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0" yWindow="32760" windowWidth="25200" windowHeight="118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<sst xmlns="http://schemas.openxmlformats.org/spreadsheetml/2006/main" count="209" uniqueCount="130">
  <si>
    <t>Pondelok</t>
  </si>
  <si>
    <t>Monday</t>
  </si>
  <si>
    <t>Utorok</t>
  </si>
  <si>
    <t>Tuesday</t>
  </si>
  <si>
    <t>Streda</t>
  </si>
  <si>
    <t>Štvrtok</t>
  </si>
  <si>
    <t>Thursday</t>
  </si>
  <si>
    <t>Piatok</t>
  </si>
  <si>
    <t>Friday</t>
  </si>
  <si>
    <t>7-30</t>
  </si>
  <si>
    <t>7-45</t>
  </si>
  <si>
    <t>8-00</t>
  </si>
  <si>
    <t>8-15</t>
  </si>
  <si>
    <t>8-30</t>
  </si>
  <si>
    <t>8-45</t>
  </si>
  <si>
    <t>9-00</t>
  </si>
  <si>
    <t>9-15</t>
  </si>
  <si>
    <t>9-30</t>
  </si>
  <si>
    <t>9-45</t>
  </si>
  <si>
    <t>10-00</t>
  </si>
  <si>
    <t>10-15</t>
  </si>
  <si>
    <t>10-30</t>
  </si>
  <si>
    <t>10-45</t>
  </si>
  <si>
    <t>11-00</t>
  </si>
  <si>
    <t>11-15</t>
  </si>
  <si>
    <t>11-30</t>
  </si>
  <si>
    <t>11-45</t>
  </si>
  <si>
    <t>12-00</t>
  </si>
  <si>
    <t>12-15</t>
  </si>
  <si>
    <t>12-30</t>
  </si>
  <si>
    <t>12-45</t>
  </si>
  <si>
    <t>13-00</t>
  </si>
  <si>
    <t>13-15</t>
  </si>
  <si>
    <t>13-30</t>
  </si>
  <si>
    <t>13-45</t>
  </si>
  <si>
    <t>14-00</t>
  </si>
  <si>
    <t>14-15</t>
  </si>
  <si>
    <t>14-30</t>
  </si>
  <si>
    <t>14-45</t>
  </si>
  <si>
    <t>15-00</t>
  </si>
  <si>
    <t>15-15</t>
  </si>
  <si>
    <t>15-30</t>
  </si>
  <si>
    <t>15-45</t>
  </si>
  <si>
    <t>16-00</t>
  </si>
  <si>
    <t>16-15</t>
  </si>
  <si>
    <t>16-30</t>
  </si>
  <si>
    <t>16-45</t>
  </si>
  <si>
    <t>17-00</t>
  </si>
  <si>
    <t>17-15</t>
  </si>
  <si>
    <t>17-30</t>
  </si>
  <si>
    <t>17-45</t>
  </si>
  <si>
    <t>18-00</t>
  </si>
  <si>
    <t xml:space="preserve"> </t>
  </si>
  <si>
    <t>7-00</t>
  </si>
  <si>
    <t>7-15</t>
  </si>
  <si>
    <t>SUMMER TERM</t>
  </si>
  <si>
    <t>L - Lectures</t>
  </si>
  <si>
    <t>L</t>
  </si>
  <si>
    <t>Conser.Dentistry</t>
  </si>
  <si>
    <t>Vysvetlivky/</t>
  </si>
  <si>
    <t>Comments:</t>
  </si>
  <si>
    <t>LF UPJŠ v Košiciach</t>
  </si>
  <si>
    <t>the practicals will progress at the library /8 th floor/</t>
  </si>
  <si>
    <t>Pharmacology 2</t>
  </si>
  <si>
    <t>Prosthetic Dent.1</t>
  </si>
  <si>
    <t>Conserv. Dent.1</t>
  </si>
  <si>
    <t>TIMETABLE - 3rd year - Dental Medicine</t>
  </si>
  <si>
    <t>- the practicals will progress in practical room of Pathol. Anatomy in Rastislavova 43, Košice</t>
  </si>
  <si>
    <t>Pathol.Physiology 2</t>
  </si>
  <si>
    <t>Pathol. Anatomy 2</t>
  </si>
  <si>
    <t>Surgery 2</t>
  </si>
  <si>
    <t>Internal Medicine 2</t>
  </si>
  <si>
    <t xml:space="preserve">Pathological Anatomy    - the lectures will progress in lecture room PF, Tr. SNP 1 </t>
  </si>
  <si>
    <t>Prosthetic Dent. 1</t>
  </si>
  <si>
    <t>Dental Radiology</t>
  </si>
  <si>
    <t>The teaching of Internal Medicine2 will progress according to partition of the 1st Clinic of Internal Medicine, Tr. SNP 1</t>
  </si>
  <si>
    <t>The teaching of Surgery 2 will progress according to partition of the 1st Clinic of Surgery, Tr. SNP 1</t>
  </si>
  <si>
    <t>Pathological Physiology - the lectures will progress at the Practical room of Path. Physiology /1st floor/</t>
  </si>
  <si>
    <t>PE</t>
  </si>
  <si>
    <t>L     PE</t>
  </si>
  <si>
    <t>Timetable of practical classes Surgery  is published at Secretary of Surgery Department, 14th  floor in the Hospital, Tr. SNP1</t>
  </si>
  <si>
    <t>Timetable of practical classes Internal Medicine is published at Secretary of 1.st Internal Clinic Department, 3rd floor in the Hospital, Tr. SNP1</t>
  </si>
  <si>
    <t>1abc</t>
  </si>
  <si>
    <t>Prosthetic Dentistry 1, Conservative Dentistry 1 Dental Radiology-group 2abc -  Clinic of Stomatology and Maxillofacial Surgery UPJŠ LF and UNLP  Rastislavova 43</t>
  </si>
  <si>
    <t>1b</t>
  </si>
  <si>
    <t>3a, 1a</t>
  </si>
  <si>
    <t>2a</t>
  </si>
  <si>
    <t xml:space="preserve"> 2b</t>
  </si>
  <si>
    <t xml:space="preserve">2c </t>
  </si>
  <si>
    <t>1a</t>
  </si>
  <si>
    <t>Prosthetic Dentistry 1, Conservative Dentistry 1 Dental Radiology-group 1abc -  Clinic of Stomatology and Maxillofacial Surgery UPJŠ LF and Academy Košice UPJŠ LF, n.o., Bačíkova 7</t>
  </si>
  <si>
    <t xml:space="preserve"> 2c</t>
  </si>
  <si>
    <t>1c</t>
  </si>
  <si>
    <t>3a</t>
  </si>
  <si>
    <t xml:space="preserve"> 2a</t>
  </si>
  <si>
    <t>2abc</t>
  </si>
  <si>
    <t>3b</t>
  </si>
  <si>
    <t>2abc   PL</t>
  </si>
  <si>
    <t>L  PL</t>
  </si>
  <si>
    <t xml:space="preserve">2abc </t>
  </si>
  <si>
    <t>Comm.skills in Slovak</t>
  </si>
  <si>
    <t>for Dent.pract. II</t>
  </si>
  <si>
    <t>Pharmacology - the lectures and practicals will progress at the Dep. Of Pharmacology, 2nd floor, Tr.SNP</t>
  </si>
  <si>
    <t xml:space="preserve"> 1b</t>
  </si>
  <si>
    <t xml:space="preserve">  2b</t>
  </si>
  <si>
    <t>OCW and ECW - as calendar week</t>
  </si>
  <si>
    <t>L   PE  (OCW)</t>
  </si>
  <si>
    <t>L   (ECW)  PJ</t>
  </si>
  <si>
    <t>1abc  (ECW)</t>
  </si>
  <si>
    <t>2abc  (ECW)</t>
  </si>
  <si>
    <t>3abc (ECW)</t>
  </si>
  <si>
    <t>L   PH  (OCW)</t>
  </si>
  <si>
    <t>1abc (ECW)</t>
  </si>
  <si>
    <t>2abc (ECW)</t>
  </si>
  <si>
    <t>L  PE  (OCW)</t>
  </si>
  <si>
    <t>18-15</t>
  </si>
  <si>
    <t>18-30</t>
  </si>
  <si>
    <t>18-45</t>
  </si>
  <si>
    <t>19-00</t>
  </si>
  <si>
    <t>19-15</t>
  </si>
  <si>
    <t>19-30</t>
  </si>
  <si>
    <t>AP0S5</t>
  </si>
  <si>
    <t>Academic year 2023/2024</t>
  </si>
  <si>
    <t xml:space="preserve"> 1abc - PJ</t>
  </si>
  <si>
    <t>1abc, 2abc,3ab</t>
  </si>
  <si>
    <t>3ab</t>
  </si>
  <si>
    <t>3ab  (ECW)</t>
  </si>
  <si>
    <t>3ab  PN</t>
  </si>
  <si>
    <t>3ab   PL</t>
  </si>
  <si>
    <r>
      <t xml:space="preserve">Prosthetic Dentistry 1, Conservative Dentistry 1 Dental Radiology-group 3ab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- 1. st  Clinic of stomatology UPJŠ LF and UNLP, Tr. SNP 1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</si>
</sst>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#,##0\ &quot;$&quot;;\-#,##0\ &quot;$&quot;"/>
    <numFmt numFmtId="183" formatCode="#,##0\ &quot;$&quot;;[Red]\-#,##0\ &quot;$&quot;"/>
    <numFmt numFmtId="184" formatCode="#,##0.00\ &quot;$&quot;;\-#,##0.00\ &quot;$&quot;"/>
    <numFmt numFmtId="185" formatCode="#,##0.00\ &quot;$&quot;;[Red]\-#,##0.00\ &quot;$&quot;"/>
    <numFmt numFmtId="186" formatCode="_-* #,##0\ &quot;$&quot;_-;\-* #,##0\ &quot;$&quot;_-;_-* &quot;-&quot;\ &quot;$&quot;_-;_-@_-"/>
    <numFmt numFmtId="187" formatCode="_-* #,##0\ _$_-;\-* #,##0\ _$_-;_-* &quot;-&quot;\ _$_-;_-@_-"/>
    <numFmt numFmtId="188" formatCode="_-* #,##0.00\ &quot;$&quot;_-;\-* #,##0.00\ &quot;$&quot;_-;_-* &quot;-&quot;??\ &quot;$&quot;_-;_-@_-"/>
    <numFmt numFmtId="189" formatCode="_-* #,##0.00\ _$_-;\-* #,##0.00\ _$_-;_-* &quot;-&quot;??\ _$_-;_-@_-"/>
  </numFmts>
  <fonts count="55">
    <font>
      <sz val="10"/>
      <name val="Arial"/>
      <family val="0"/>
    </font>
    <font>
      <sz val="8"/>
      <name val="Times New Roman CE"/>
      <family val="1"/>
    </font>
    <font>
      <sz val="10"/>
      <name val="Times New Roman CE"/>
      <family val="1"/>
    </font>
    <font>
      <b/>
      <sz val="14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i/>
      <sz val="8"/>
      <color indexed="60"/>
      <name val="Arial"/>
      <family val="2"/>
    </font>
    <font>
      <b/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Arial"/>
      <family val="2"/>
    </font>
    <font>
      <b/>
      <sz val="8"/>
      <color theme="9" tint="-0.4999699890613556"/>
      <name val="Arial"/>
      <family val="2"/>
    </font>
    <font>
      <b/>
      <i/>
      <sz val="8"/>
      <color theme="9" tint="-0.4999699890613556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4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1" xfId="0" applyFont="1" applyFill="1" applyBorder="1" applyAlignment="1">
      <alignment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/>
    </xf>
    <xf numFmtId="49" fontId="4" fillId="0" borderId="16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wrapText="1"/>
    </xf>
    <xf numFmtId="49" fontId="4" fillId="0" borderId="19" xfId="0" applyNumberFormat="1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 wrapText="1"/>
    </xf>
    <xf numFmtId="49" fontId="10" fillId="0" borderId="21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49" fontId="12" fillId="0" borderId="21" xfId="0" applyNumberFormat="1" applyFont="1" applyFill="1" applyBorder="1" applyAlignment="1">
      <alignment horizontal="left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vertical="top" wrapText="1"/>
    </xf>
    <xf numFmtId="49" fontId="12" fillId="0" borderId="17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right" vertical="center" wrapText="1"/>
    </xf>
    <xf numFmtId="49" fontId="12" fillId="0" borderId="17" xfId="0" applyNumberFormat="1" applyFont="1" applyFill="1" applyBorder="1" applyAlignment="1">
      <alignment horizontal="left" vertical="center" wrapText="1"/>
    </xf>
    <xf numFmtId="49" fontId="0" fillId="0" borderId="17" xfId="0" applyNumberFormat="1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49" fontId="4" fillId="33" borderId="21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vertical="top" wrapText="1"/>
    </xf>
    <xf numFmtId="49" fontId="11" fillId="0" borderId="23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right" vertical="center" wrapText="1"/>
    </xf>
    <xf numFmtId="0" fontId="11" fillId="0" borderId="26" xfId="0" applyFont="1" applyFill="1" applyBorder="1" applyAlignment="1">
      <alignment vertical="top" wrapText="1"/>
    </xf>
    <xf numFmtId="49" fontId="4" fillId="0" borderId="27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49" fontId="1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Alignment="1">
      <alignment vertical="center"/>
    </xf>
    <xf numFmtId="49" fontId="1" fillId="0" borderId="21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5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7" xfId="0" applyFont="1" applyBorder="1" applyAlignment="1">
      <alignment vertical="center" wrapText="1"/>
    </xf>
    <xf numFmtId="49" fontId="4" fillId="23" borderId="0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left" vertical="center" wrapText="1"/>
    </xf>
    <xf numFmtId="49" fontId="4" fillId="0" borderId="30" xfId="0" applyNumberFormat="1" applyFont="1" applyFill="1" applyBorder="1" applyAlignment="1">
      <alignment horizontal="left" vertical="center" wrapText="1"/>
    </xf>
    <xf numFmtId="49" fontId="4" fillId="0" borderId="31" xfId="0" applyNumberFormat="1" applyFont="1" applyFill="1" applyBorder="1" applyAlignment="1">
      <alignment horizontal="left" vertical="center" wrapText="1"/>
    </xf>
    <xf numFmtId="49" fontId="4" fillId="34" borderId="23" xfId="0" applyNumberFormat="1" applyFont="1" applyFill="1" applyBorder="1" applyAlignment="1">
      <alignment horizontal="center" vertical="center" wrapText="1"/>
    </xf>
    <xf numFmtId="49" fontId="4" fillId="34" borderId="21" xfId="0" applyNumberFormat="1" applyFont="1" applyFill="1" applyBorder="1" applyAlignment="1">
      <alignment horizontal="center" vertical="center" wrapText="1"/>
    </xf>
    <xf numFmtId="49" fontId="4" fillId="34" borderId="32" xfId="0" applyNumberFormat="1" applyFont="1" applyFill="1" applyBorder="1" applyAlignment="1">
      <alignment horizontal="center" vertical="center" wrapText="1"/>
    </xf>
    <xf numFmtId="49" fontId="4" fillId="33" borderId="23" xfId="0" applyNumberFormat="1" applyFont="1" applyFill="1" applyBorder="1" applyAlignment="1">
      <alignment horizontal="center" vertical="center" wrapText="1"/>
    </xf>
    <xf numFmtId="49" fontId="4" fillId="33" borderId="21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49" fontId="4" fillId="23" borderId="23" xfId="0" applyNumberFormat="1" applyFont="1" applyFill="1" applyBorder="1" applyAlignment="1">
      <alignment horizontal="center" vertical="center" wrapText="1"/>
    </xf>
    <xf numFmtId="49" fontId="4" fillId="23" borderId="21" xfId="0" applyNumberFormat="1" applyFont="1" applyFill="1" applyBorder="1" applyAlignment="1">
      <alignment horizontal="center" vertical="center" wrapText="1"/>
    </xf>
    <xf numFmtId="49" fontId="4" fillId="23" borderId="32" xfId="0" applyNumberFormat="1" applyFont="1" applyFill="1" applyBorder="1" applyAlignment="1">
      <alignment horizontal="center" vertical="center" wrapText="1"/>
    </xf>
    <xf numFmtId="49" fontId="4" fillId="35" borderId="23" xfId="0" applyNumberFormat="1" applyFont="1" applyFill="1" applyBorder="1" applyAlignment="1">
      <alignment horizontal="center" vertical="center" wrapText="1"/>
    </xf>
    <xf numFmtId="49" fontId="4" fillId="35" borderId="21" xfId="0" applyNumberFormat="1" applyFont="1" applyFill="1" applyBorder="1" applyAlignment="1">
      <alignment horizontal="center" vertical="center" wrapText="1"/>
    </xf>
    <xf numFmtId="49" fontId="4" fillId="35" borderId="32" xfId="0" applyNumberFormat="1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vertical="center" wrapText="1"/>
    </xf>
    <xf numFmtId="0" fontId="0" fillId="35" borderId="32" xfId="0" applyFont="1" applyFill="1" applyBorder="1" applyAlignment="1">
      <alignment vertical="center" wrapText="1"/>
    </xf>
    <xf numFmtId="49" fontId="4" fillId="33" borderId="3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49" fontId="8" fillId="0" borderId="17" xfId="0" applyNumberFormat="1" applyFont="1" applyFill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49" fontId="4" fillId="36" borderId="23" xfId="0" applyNumberFormat="1" applyFont="1" applyFill="1" applyBorder="1" applyAlignment="1">
      <alignment horizontal="center" vertical="center" wrapText="1"/>
    </xf>
    <xf numFmtId="49" fontId="4" fillId="36" borderId="21" xfId="0" applyNumberFormat="1" applyFont="1" applyFill="1" applyBorder="1" applyAlignment="1">
      <alignment horizontal="center" vertical="center" wrapText="1"/>
    </xf>
    <xf numFmtId="49" fontId="4" fillId="36" borderId="3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49" fontId="4" fillId="0" borderId="10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right" vertical="center" wrapText="1"/>
    </xf>
    <xf numFmtId="49" fontId="53" fillId="0" borderId="19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Fill="1" applyBorder="1" applyAlignment="1">
      <alignment horizontal="center" vertical="center" wrapText="1"/>
    </xf>
    <xf numFmtId="49" fontId="53" fillId="0" borderId="34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49" fontId="4" fillId="37" borderId="23" xfId="0" applyNumberFormat="1" applyFont="1" applyFill="1" applyBorder="1" applyAlignment="1">
      <alignment horizontal="center" vertical="center" wrapText="1"/>
    </xf>
    <xf numFmtId="49" fontId="4" fillId="37" borderId="21" xfId="0" applyNumberFormat="1" applyFont="1" applyFill="1" applyBorder="1" applyAlignment="1">
      <alignment horizontal="center" vertical="center" wrapText="1"/>
    </xf>
    <xf numFmtId="49" fontId="4" fillId="37" borderId="32" xfId="0" applyNumberFormat="1" applyFont="1" applyFill="1" applyBorder="1" applyAlignment="1">
      <alignment horizontal="center" vertical="center" wrapText="1"/>
    </xf>
    <xf numFmtId="14" fontId="13" fillId="0" borderId="0" xfId="0" applyNumberFormat="1" applyFont="1" applyFill="1" applyAlignment="1">
      <alignment horizontal="left" vertical="center" wrapText="1"/>
    </xf>
    <xf numFmtId="14" fontId="13" fillId="0" borderId="0" xfId="0" applyNumberFormat="1" applyFont="1" applyAlignment="1">
      <alignment horizontal="left" vertical="center" wrapText="1"/>
    </xf>
    <xf numFmtId="49" fontId="13" fillId="0" borderId="0" xfId="0" applyNumberFormat="1" applyFont="1" applyFill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49" fontId="4" fillId="38" borderId="23" xfId="0" applyNumberFormat="1" applyFont="1" applyFill="1" applyBorder="1" applyAlignment="1">
      <alignment horizontal="center" vertical="center" wrapText="1"/>
    </xf>
    <xf numFmtId="49" fontId="4" fillId="38" borderId="21" xfId="0" applyNumberFormat="1" applyFont="1" applyFill="1" applyBorder="1" applyAlignment="1">
      <alignment horizontal="center" vertical="center" wrapText="1"/>
    </xf>
    <xf numFmtId="49" fontId="4" fillId="38" borderId="32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49" fontId="7" fillId="0" borderId="21" xfId="0" applyNumberFormat="1" applyFont="1" applyFill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49" fontId="53" fillId="0" borderId="16" xfId="0" applyNumberFormat="1" applyFont="1" applyFill="1" applyBorder="1" applyAlignment="1">
      <alignment horizontal="center" vertical="center" wrapText="1"/>
    </xf>
    <xf numFmtId="49" fontId="53" fillId="0" borderId="17" xfId="0" applyNumberFormat="1" applyFont="1" applyFill="1" applyBorder="1" applyAlignment="1">
      <alignment horizontal="center" vertical="center" wrapText="1"/>
    </xf>
    <xf numFmtId="49" fontId="53" fillId="0" borderId="33" xfId="0" applyNumberFormat="1" applyFont="1" applyFill="1" applyBorder="1" applyAlignment="1">
      <alignment horizontal="center" vertical="center" wrapText="1"/>
    </xf>
    <xf numFmtId="49" fontId="4" fillId="39" borderId="23" xfId="0" applyNumberFormat="1" applyFont="1" applyFill="1" applyBorder="1" applyAlignment="1">
      <alignment horizontal="center" vertical="center" wrapText="1"/>
    </xf>
    <xf numFmtId="49" fontId="4" fillId="39" borderId="21" xfId="0" applyNumberFormat="1" applyFont="1" applyFill="1" applyBorder="1" applyAlignment="1">
      <alignment horizontal="center" vertical="center" wrapText="1"/>
    </xf>
    <xf numFmtId="49" fontId="4" fillId="39" borderId="32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4" fillId="40" borderId="23" xfId="0" applyNumberFormat="1" applyFont="1" applyFill="1" applyBorder="1" applyAlignment="1">
      <alignment horizontal="center" vertical="center" wrapText="1"/>
    </xf>
    <xf numFmtId="49" fontId="4" fillId="40" borderId="21" xfId="0" applyNumberFormat="1" applyFont="1" applyFill="1" applyBorder="1" applyAlignment="1">
      <alignment horizontal="center" vertical="center" wrapText="1"/>
    </xf>
    <xf numFmtId="49" fontId="4" fillId="40" borderId="32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32" xfId="0" applyFont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43"/>
  <sheetViews>
    <sheetView showGridLines="0" showRowColHeaders="0" showZeros="0" tabSelected="1" showOutlineSymbols="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J46" sqref="AJ46"/>
    </sheetView>
  </sheetViews>
  <sheetFormatPr defaultColWidth="9.140625" defaultRowHeight="12.75" outlineLevelCol="1"/>
  <cols>
    <col min="1" max="1" width="12.8515625" style="3" customWidth="1"/>
    <col min="2" max="2" width="2.8515625" style="3" customWidth="1"/>
    <col min="3" max="3" width="2.7109375" style="3" customWidth="1"/>
    <col min="4" max="10" width="2.7109375" style="1" customWidth="1" outlineLevel="1"/>
    <col min="11" max="43" width="2.7109375" style="1" customWidth="1"/>
    <col min="44" max="45" width="2.7109375" style="4" customWidth="1"/>
    <col min="46" max="46" width="2.7109375" style="5" customWidth="1"/>
    <col min="47" max="52" width="2.7109375" style="3" customWidth="1"/>
    <col min="53" max="16384" width="9.140625" style="3" customWidth="1"/>
  </cols>
  <sheetData>
    <row r="1" spans="1:46" ht="18">
      <c r="A1" s="112" t="s">
        <v>55</v>
      </c>
      <c r="B1" s="112"/>
      <c r="C1" s="112"/>
      <c r="D1" s="112"/>
      <c r="E1" s="112"/>
      <c r="F1" s="112"/>
      <c r="G1" s="112"/>
      <c r="H1" s="112"/>
      <c r="I1" s="112"/>
      <c r="J1" s="9"/>
      <c r="K1" s="9"/>
      <c r="L1" s="9"/>
      <c r="M1" s="9"/>
      <c r="N1" s="9"/>
      <c r="O1" s="118" t="s">
        <v>66</v>
      </c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2"/>
      <c r="AG1" s="10"/>
      <c r="AH1" s="10"/>
      <c r="AI1" s="10"/>
      <c r="AJ1" s="10"/>
      <c r="AK1" s="114" t="s">
        <v>122</v>
      </c>
      <c r="AL1" s="114"/>
      <c r="AM1" s="114"/>
      <c r="AN1" s="114"/>
      <c r="AO1" s="114"/>
      <c r="AP1" s="114"/>
      <c r="AQ1" s="114"/>
      <c r="AR1" s="114"/>
      <c r="AS1" s="114"/>
      <c r="AT1" s="114"/>
    </row>
    <row r="2" spans="1:46" ht="13.5" thickBot="1">
      <c r="A2" s="11"/>
      <c r="B2" s="11"/>
      <c r="C2" s="11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13"/>
      <c r="AS2" s="13"/>
      <c r="AT2" s="14"/>
    </row>
    <row r="3" spans="1:52" ht="23.25" customHeight="1" thickTop="1">
      <c r="A3" s="15"/>
      <c r="B3" s="16" t="s">
        <v>53</v>
      </c>
      <c r="C3" s="16" t="s">
        <v>54</v>
      </c>
      <c r="D3" s="17" t="s">
        <v>9</v>
      </c>
      <c r="E3" s="17" t="s">
        <v>10</v>
      </c>
      <c r="F3" s="17" t="s">
        <v>11</v>
      </c>
      <c r="G3" s="17" t="s">
        <v>12</v>
      </c>
      <c r="H3" s="17" t="s">
        <v>13</v>
      </c>
      <c r="I3" s="17" t="s">
        <v>14</v>
      </c>
      <c r="J3" s="17" t="s">
        <v>15</v>
      </c>
      <c r="K3" s="17" t="s">
        <v>16</v>
      </c>
      <c r="L3" s="17" t="s">
        <v>17</v>
      </c>
      <c r="M3" s="17" t="s">
        <v>18</v>
      </c>
      <c r="N3" s="17" t="s">
        <v>19</v>
      </c>
      <c r="O3" s="17" t="s">
        <v>20</v>
      </c>
      <c r="P3" s="17" t="s">
        <v>21</v>
      </c>
      <c r="Q3" s="17" t="s">
        <v>22</v>
      </c>
      <c r="R3" s="17" t="s">
        <v>23</v>
      </c>
      <c r="S3" s="17" t="s">
        <v>24</v>
      </c>
      <c r="T3" s="17" t="s">
        <v>25</v>
      </c>
      <c r="U3" s="17" t="s">
        <v>26</v>
      </c>
      <c r="V3" s="17" t="s">
        <v>27</v>
      </c>
      <c r="W3" s="17" t="s">
        <v>28</v>
      </c>
      <c r="X3" s="17" t="s">
        <v>29</v>
      </c>
      <c r="Y3" s="17" t="s">
        <v>30</v>
      </c>
      <c r="Z3" s="17" t="s">
        <v>31</v>
      </c>
      <c r="AA3" s="17" t="s">
        <v>32</v>
      </c>
      <c r="AB3" s="17" t="s">
        <v>33</v>
      </c>
      <c r="AC3" s="17" t="s">
        <v>34</v>
      </c>
      <c r="AD3" s="17" t="s">
        <v>35</v>
      </c>
      <c r="AE3" s="17" t="s">
        <v>36</v>
      </c>
      <c r="AF3" s="17" t="s">
        <v>37</v>
      </c>
      <c r="AG3" s="17" t="s">
        <v>38</v>
      </c>
      <c r="AH3" s="17" t="s">
        <v>39</v>
      </c>
      <c r="AI3" s="17" t="s">
        <v>40</v>
      </c>
      <c r="AJ3" s="17" t="s">
        <v>41</v>
      </c>
      <c r="AK3" s="17" t="s">
        <v>42</v>
      </c>
      <c r="AL3" s="17" t="s">
        <v>43</v>
      </c>
      <c r="AM3" s="17" t="s">
        <v>44</v>
      </c>
      <c r="AN3" s="17" t="s">
        <v>45</v>
      </c>
      <c r="AO3" s="17" t="s">
        <v>46</v>
      </c>
      <c r="AP3" s="17" t="s">
        <v>47</v>
      </c>
      <c r="AQ3" s="17" t="s">
        <v>48</v>
      </c>
      <c r="AR3" s="16" t="s">
        <v>49</v>
      </c>
      <c r="AS3" s="16" t="s">
        <v>50</v>
      </c>
      <c r="AT3" s="18" t="s">
        <v>51</v>
      </c>
      <c r="AU3" s="17" t="s">
        <v>115</v>
      </c>
      <c r="AV3" s="16" t="s">
        <v>116</v>
      </c>
      <c r="AW3" s="16" t="s">
        <v>117</v>
      </c>
      <c r="AX3" s="16" t="s">
        <v>118</v>
      </c>
      <c r="AY3" s="85" t="s">
        <v>119</v>
      </c>
      <c r="AZ3" s="84" t="s">
        <v>120</v>
      </c>
    </row>
    <row r="4" spans="1:46" ht="12" customHeight="1">
      <c r="A4" s="19"/>
      <c r="B4" s="20"/>
      <c r="C4" s="21"/>
      <c r="D4" s="22"/>
      <c r="E4" s="22"/>
      <c r="F4" s="22"/>
      <c r="G4" s="22"/>
      <c r="H4" s="22"/>
      <c r="I4" s="22"/>
      <c r="J4" s="23"/>
      <c r="K4" s="24"/>
      <c r="L4" s="24"/>
      <c r="M4" s="24"/>
      <c r="N4" s="24"/>
      <c r="O4" s="24"/>
      <c r="P4" s="24"/>
      <c r="Q4" s="23"/>
      <c r="R4" s="24"/>
      <c r="S4" s="24"/>
      <c r="T4" s="24"/>
      <c r="U4" s="24"/>
      <c r="V4" s="24"/>
      <c r="W4" s="24"/>
      <c r="X4" s="25"/>
      <c r="Y4" s="25"/>
      <c r="Z4" s="23"/>
      <c r="AA4" s="23"/>
      <c r="AB4" s="22"/>
      <c r="AC4" s="22"/>
      <c r="AD4" s="22"/>
      <c r="AE4" s="22"/>
      <c r="AF4" s="22"/>
      <c r="AG4" s="22"/>
      <c r="AH4" s="26"/>
      <c r="AI4" s="26"/>
      <c r="AJ4" s="22"/>
      <c r="AK4" s="22"/>
      <c r="AL4" s="22"/>
      <c r="AM4" s="22"/>
      <c r="AN4" s="22"/>
      <c r="AO4" s="22"/>
      <c r="AP4" s="24"/>
      <c r="AQ4" s="24"/>
      <c r="AR4" s="21"/>
      <c r="AS4" s="21"/>
      <c r="AT4" s="27"/>
    </row>
    <row r="5" spans="1:28" ht="12" customHeight="1">
      <c r="A5" s="28" t="s">
        <v>0</v>
      </c>
      <c r="B5" s="29"/>
      <c r="C5" s="24"/>
      <c r="D5" s="24"/>
      <c r="E5" s="24"/>
      <c r="F5" s="91" t="s">
        <v>70</v>
      </c>
      <c r="G5" s="92"/>
      <c r="H5" s="92"/>
      <c r="I5" s="92"/>
      <c r="J5" s="92"/>
      <c r="K5" s="93"/>
      <c r="L5" s="9"/>
      <c r="M5" s="91" t="s">
        <v>64</v>
      </c>
      <c r="N5" s="92"/>
      <c r="O5" s="92"/>
      <c r="P5" s="92"/>
      <c r="Q5" s="92"/>
      <c r="R5" s="92"/>
      <c r="S5" s="92"/>
      <c r="T5" s="92"/>
      <c r="U5" s="93"/>
      <c r="W5" s="91" t="s">
        <v>63</v>
      </c>
      <c r="X5" s="92"/>
      <c r="Y5" s="92"/>
      <c r="Z5" s="92"/>
      <c r="AA5" s="92"/>
      <c r="AB5" s="93"/>
    </row>
    <row r="6" spans="1:28" ht="12" customHeight="1">
      <c r="A6" s="31" t="s">
        <v>1</v>
      </c>
      <c r="B6" s="29"/>
      <c r="C6" s="24"/>
      <c r="D6" s="24"/>
      <c r="E6" s="24"/>
      <c r="F6" s="143" t="s">
        <v>111</v>
      </c>
      <c r="G6" s="144"/>
      <c r="H6" s="144"/>
      <c r="I6" s="144"/>
      <c r="J6" s="144"/>
      <c r="K6" s="145"/>
      <c r="L6" s="9"/>
      <c r="M6" s="126" t="s">
        <v>85</v>
      </c>
      <c r="N6" s="127"/>
      <c r="O6" s="127"/>
      <c r="P6" s="127"/>
      <c r="Q6" s="127"/>
      <c r="R6" s="127"/>
      <c r="S6" s="127"/>
      <c r="T6" s="127"/>
      <c r="U6" s="128"/>
      <c r="W6" s="119" t="s">
        <v>99</v>
      </c>
      <c r="X6" s="120"/>
      <c r="Y6" s="120"/>
      <c r="Z6" s="120"/>
      <c r="AA6" s="120"/>
      <c r="AB6" s="121"/>
    </row>
    <row r="7" spans="1:45" ht="12" customHeight="1">
      <c r="A7" s="19"/>
      <c r="B7" s="29"/>
      <c r="C7" s="24"/>
      <c r="D7" s="147"/>
      <c r="E7" s="147"/>
      <c r="F7" s="91" t="s">
        <v>70</v>
      </c>
      <c r="G7" s="92"/>
      <c r="H7" s="92"/>
      <c r="I7" s="92"/>
      <c r="J7" s="92"/>
      <c r="K7" s="93"/>
      <c r="L7" s="24"/>
      <c r="M7" s="91" t="s">
        <v>70</v>
      </c>
      <c r="N7" s="92"/>
      <c r="O7" s="92"/>
      <c r="P7" s="92"/>
      <c r="Q7" s="92"/>
      <c r="R7" s="93"/>
      <c r="S7" s="24"/>
      <c r="W7" s="91" t="s">
        <v>63</v>
      </c>
      <c r="X7" s="92"/>
      <c r="Y7" s="92"/>
      <c r="Z7" s="92"/>
      <c r="AA7" s="92"/>
      <c r="AB7" s="93"/>
      <c r="AN7" s="9"/>
      <c r="AO7" s="9"/>
      <c r="AP7" s="24"/>
      <c r="AQ7" s="24"/>
      <c r="AR7" s="32"/>
      <c r="AS7" s="32"/>
    </row>
    <row r="8" spans="1:46" ht="12" customHeight="1">
      <c r="A8" s="19"/>
      <c r="B8" s="29"/>
      <c r="C8" s="24"/>
      <c r="D8" s="33"/>
      <c r="E8" s="33"/>
      <c r="F8" s="143" t="s">
        <v>112</v>
      </c>
      <c r="G8" s="144"/>
      <c r="H8" s="144"/>
      <c r="I8" s="144"/>
      <c r="J8" s="144"/>
      <c r="K8" s="145"/>
      <c r="L8" s="24"/>
      <c r="M8" s="143" t="s">
        <v>113</v>
      </c>
      <c r="N8" s="144"/>
      <c r="O8" s="144"/>
      <c r="P8" s="144"/>
      <c r="Q8" s="144"/>
      <c r="R8" s="145"/>
      <c r="S8" s="24"/>
      <c r="W8" s="119" t="s">
        <v>123</v>
      </c>
      <c r="X8" s="120"/>
      <c r="Y8" s="120"/>
      <c r="Z8" s="120"/>
      <c r="AA8" s="120"/>
      <c r="AB8" s="121"/>
      <c r="AN8" s="34"/>
      <c r="AO8" s="34"/>
      <c r="AP8" s="24"/>
      <c r="AQ8" s="24"/>
      <c r="AR8" s="32"/>
      <c r="AS8" s="32"/>
      <c r="AT8" s="30"/>
    </row>
    <row r="9" spans="1:46" ht="12" customHeight="1">
      <c r="A9" s="19"/>
      <c r="B9" s="29"/>
      <c r="C9" s="24"/>
      <c r="D9" s="33"/>
      <c r="E9" s="33"/>
      <c r="F9" s="33"/>
      <c r="G9" s="33"/>
      <c r="H9" s="33"/>
      <c r="I9" s="33"/>
      <c r="J9" s="33"/>
      <c r="K9" s="33"/>
      <c r="L9" s="24"/>
      <c r="M9" s="91" t="s">
        <v>65</v>
      </c>
      <c r="N9" s="92"/>
      <c r="O9" s="92"/>
      <c r="P9" s="92"/>
      <c r="Q9" s="92"/>
      <c r="R9" s="92"/>
      <c r="S9" s="92"/>
      <c r="T9" s="92"/>
      <c r="U9" s="93"/>
      <c r="W9" s="91" t="s">
        <v>70</v>
      </c>
      <c r="X9" s="92"/>
      <c r="Y9" s="92"/>
      <c r="Z9" s="92"/>
      <c r="AA9" s="92"/>
      <c r="AB9" s="93"/>
      <c r="AN9" s="34"/>
      <c r="AO9" s="34"/>
      <c r="AP9" s="24"/>
      <c r="AQ9" s="24"/>
      <c r="AR9" s="32"/>
      <c r="AS9" s="32"/>
      <c r="AT9" s="30"/>
    </row>
    <row r="10" spans="1:46" ht="12" customHeight="1">
      <c r="A10" s="19"/>
      <c r="B10" s="29"/>
      <c r="C10" s="24"/>
      <c r="D10" s="33"/>
      <c r="E10" s="33"/>
      <c r="F10" s="33"/>
      <c r="G10" s="33"/>
      <c r="H10" s="33"/>
      <c r="I10" s="33"/>
      <c r="J10" s="33"/>
      <c r="K10" s="33"/>
      <c r="L10" s="24"/>
      <c r="M10" s="137" t="s">
        <v>92</v>
      </c>
      <c r="N10" s="138"/>
      <c r="O10" s="138"/>
      <c r="P10" s="138"/>
      <c r="Q10" s="138"/>
      <c r="R10" s="138"/>
      <c r="S10" s="138"/>
      <c r="T10" s="138"/>
      <c r="U10" s="139"/>
      <c r="W10" s="143" t="s">
        <v>110</v>
      </c>
      <c r="X10" s="144"/>
      <c r="Y10" s="144"/>
      <c r="Z10" s="144"/>
      <c r="AA10" s="144"/>
      <c r="AB10" s="145"/>
      <c r="AN10" s="34"/>
      <c r="AO10" s="34"/>
      <c r="AP10" s="24"/>
      <c r="AQ10" s="24"/>
      <c r="AR10" s="32"/>
      <c r="AS10" s="32"/>
      <c r="AT10" s="30"/>
    </row>
    <row r="11" spans="1:46" ht="12" customHeight="1">
      <c r="A11" s="19"/>
      <c r="B11" s="29"/>
      <c r="C11" s="24"/>
      <c r="D11" s="33"/>
      <c r="E11" s="33"/>
      <c r="F11" s="33"/>
      <c r="G11" s="33"/>
      <c r="H11" s="33"/>
      <c r="I11" s="33"/>
      <c r="J11" s="33"/>
      <c r="K11" s="33"/>
      <c r="L11" s="24"/>
      <c r="M11" s="91" t="s">
        <v>65</v>
      </c>
      <c r="N11" s="92"/>
      <c r="O11" s="92"/>
      <c r="P11" s="92"/>
      <c r="Q11" s="92"/>
      <c r="R11" s="92"/>
      <c r="S11" s="92"/>
      <c r="T11" s="92"/>
      <c r="U11" s="93"/>
      <c r="AE11" s="33"/>
      <c r="AF11" s="33"/>
      <c r="AG11" s="33"/>
      <c r="AH11" s="33"/>
      <c r="AI11" s="33"/>
      <c r="AJ11" s="33"/>
      <c r="AK11" s="33"/>
      <c r="AL11" s="33"/>
      <c r="AM11" s="33"/>
      <c r="AN11" s="34"/>
      <c r="AO11" s="34"/>
      <c r="AP11" s="24"/>
      <c r="AQ11" s="24"/>
      <c r="AR11" s="32"/>
      <c r="AS11" s="32"/>
      <c r="AT11" s="30"/>
    </row>
    <row r="12" spans="1:46" ht="12" customHeight="1">
      <c r="A12" s="19"/>
      <c r="B12" s="29"/>
      <c r="C12" s="24"/>
      <c r="D12" s="33"/>
      <c r="E12" s="33"/>
      <c r="F12" s="33"/>
      <c r="G12" s="33"/>
      <c r="H12" s="33"/>
      <c r="I12" s="33"/>
      <c r="J12" s="33"/>
      <c r="K12" s="33"/>
      <c r="L12" s="24"/>
      <c r="M12" s="137" t="s">
        <v>96</v>
      </c>
      <c r="N12" s="138"/>
      <c r="O12" s="138"/>
      <c r="P12" s="138"/>
      <c r="Q12" s="138"/>
      <c r="R12" s="138"/>
      <c r="S12" s="138"/>
      <c r="T12" s="138"/>
      <c r="U12" s="139"/>
      <c r="AE12" s="33"/>
      <c r="AF12" s="33"/>
      <c r="AG12" s="33"/>
      <c r="AH12" s="33"/>
      <c r="AI12" s="33"/>
      <c r="AJ12" s="33"/>
      <c r="AK12" s="33"/>
      <c r="AL12" s="33"/>
      <c r="AM12" s="33"/>
      <c r="AN12" s="34"/>
      <c r="AO12" s="34"/>
      <c r="AP12" s="24"/>
      <c r="AQ12" s="24"/>
      <c r="AR12" s="32"/>
      <c r="AS12" s="32"/>
      <c r="AT12" s="30"/>
    </row>
    <row r="13" spans="1:46" ht="12" customHeight="1">
      <c r="A13" s="31"/>
      <c r="B13" s="29"/>
      <c r="C13" s="24"/>
      <c r="D13" s="35"/>
      <c r="E13" s="35"/>
      <c r="F13" s="36"/>
      <c r="G13" s="35"/>
      <c r="H13" s="35"/>
      <c r="I13" s="35"/>
      <c r="J13" s="35"/>
      <c r="K13" s="35"/>
      <c r="L13" s="37"/>
      <c r="M13" s="38"/>
      <c r="N13" s="38"/>
      <c r="O13" s="38"/>
      <c r="P13" s="38"/>
      <c r="Q13" s="38"/>
      <c r="R13" s="38"/>
      <c r="S13" s="35"/>
      <c r="T13" s="35"/>
      <c r="U13" s="35"/>
      <c r="V13" s="35"/>
      <c r="W13" s="35"/>
      <c r="X13" s="35"/>
      <c r="Y13" s="146"/>
      <c r="Z13" s="106"/>
      <c r="AA13" s="106"/>
      <c r="AB13" s="106"/>
      <c r="AC13" s="106"/>
      <c r="AD13" s="106"/>
      <c r="AE13" s="37"/>
      <c r="AF13" s="37"/>
      <c r="AG13" s="37"/>
      <c r="AH13" s="37"/>
      <c r="AI13" s="37"/>
      <c r="AJ13" s="37"/>
      <c r="AK13" s="26"/>
      <c r="AL13" s="26"/>
      <c r="AM13" s="26"/>
      <c r="AN13" s="26"/>
      <c r="AO13" s="26"/>
      <c r="AP13" s="24"/>
      <c r="AQ13" s="24"/>
      <c r="AR13" s="32"/>
      <c r="AS13" s="32"/>
      <c r="AT13" s="39"/>
    </row>
    <row r="14" spans="1:46" ht="12" customHeight="1">
      <c r="A14" s="40"/>
      <c r="B14" s="20"/>
      <c r="C14" s="21"/>
      <c r="D14" s="41"/>
      <c r="E14" s="41"/>
      <c r="F14" s="41"/>
      <c r="G14" s="41"/>
      <c r="H14" s="41"/>
      <c r="I14" s="41"/>
      <c r="J14" s="42"/>
      <c r="K14" s="42"/>
      <c r="L14" s="43"/>
      <c r="M14" s="43"/>
      <c r="N14" s="21"/>
      <c r="O14" s="21"/>
      <c r="P14" s="21"/>
      <c r="Q14" s="21"/>
      <c r="R14" s="21"/>
      <c r="S14" s="21"/>
      <c r="T14" s="21"/>
      <c r="U14" s="21"/>
      <c r="V14" s="21"/>
      <c r="W14" s="43"/>
      <c r="X14" s="42"/>
      <c r="Y14" s="42"/>
      <c r="Z14" s="21"/>
      <c r="AA14" s="21"/>
      <c r="AB14" s="21"/>
      <c r="AC14" s="21"/>
      <c r="AD14" s="21"/>
      <c r="AE14" s="21"/>
      <c r="AF14" s="21"/>
      <c r="AG14" s="21"/>
      <c r="AH14" s="21"/>
      <c r="AI14" s="42"/>
      <c r="AJ14" s="42"/>
      <c r="AK14" s="43"/>
      <c r="AL14" s="43"/>
      <c r="AM14" s="43"/>
      <c r="AN14" s="43"/>
      <c r="AO14" s="43"/>
      <c r="AP14" s="21"/>
      <c r="AQ14" s="21"/>
      <c r="AR14" s="44"/>
      <c r="AS14" s="44"/>
      <c r="AT14" s="45"/>
    </row>
    <row r="15" spans="1:46" ht="12" customHeight="1">
      <c r="A15" s="46" t="s">
        <v>2</v>
      </c>
      <c r="B15" s="29"/>
      <c r="C15" s="24"/>
      <c r="D15" s="9"/>
      <c r="E15" s="9"/>
      <c r="F15" s="91" t="s">
        <v>63</v>
      </c>
      <c r="G15" s="92"/>
      <c r="H15" s="92"/>
      <c r="I15" s="92"/>
      <c r="J15" s="92"/>
      <c r="K15" s="93"/>
      <c r="L15" s="24"/>
      <c r="N15" s="91" t="s">
        <v>74</v>
      </c>
      <c r="O15" s="92"/>
      <c r="P15" s="92"/>
      <c r="Q15" s="92"/>
      <c r="R15" s="92"/>
      <c r="S15" s="93"/>
      <c r="T15" s="47"/>
      <c r="U15" s="91" t="s">
        <v>58</v>
      </c>
      <c r="V15" s="92"/>
      <c r="W15" s="92"/>
      <c r="X15" s="92"/>
      <c r="Y15" s="92"/>
      <c r="Z15" s="93"/>
      <c r="AA15" s="9"/>
      <c r="AC15" s="91" t="s">
        <v>74</v>
      </c>
      <c r="AD15" s="92"/>
      <c r="AE15" s="92"/>
      <c r="AF15" s="92"/>
      <c r="AG15" s="92"/>
      <c r="AH15" s="93"/>
      <c r="AR15" s="32"/>
      <c r="AS15" s="32"/>
      <c r="AT15" s="39"/>
    </row>
    <row r="16" spans="1:46" ht="12" customHeight="1">
      <c r="A16" s="31" t="s">
        <v>3</v>
      </c>
      <c r="B16" s="29"/>
      <c r="C16" s="24"/>
      <c r="D16" s="9"/>
      <c r="E16" s="9"/>
      <c r="F16" s="119" t="s">
        <v>79</v>
      </c>
      <c r="G16" s="120"/>
      <c r="H16" s="120"/>
      <c r="I16" s="120"/>
      <c r="J16" s="120"/>
      <c r="K16" s="121"/>
      <c r="L16" s="24"/>
      <c r="N16" s="86" t="s">
        <v>125</v>
      </c>
      <c r="O16" s="87"/>
      <c r="P16" s="87"/>
      <c r="Q16" s="87"/>
      <c r="R16" s="87"/>
      <c r="S16" s="88"/>
      <c r="T16" s="33"/>
      <c r="U16" s="94" t="s">
        <v>114</v>
      </c>
      <c r="V16" s="95"/>
      <c r="W16" s="95"/>
      <c r="X16" s="95"/>
      <c r="Y16" s="95"/>
      <c r="Z16" s="95"/>
      <c r="AA16" s="9"/>
      <c r="AC16" s="86" t="s">
        <v>95</v>
      </c>
      <c r="AD16" s="87"/>
      <c r="AE16" s="87"/>
      <c r="AF16" s="87"/>
      <c r="AG16" s="87"/>
      <c r="AH16" s="88"/>
      <c r="AR16" s="32"/>
      <c r="AS16" s="32"/>
      <c r="AT16" s="39"/>
    </row>
    <row r="17" spans="1:46" ht="12" customHeight="1">
      <c r="A17" s="31"/>
      <c r="B17" s="29"/>
      <c r="C17" s="24"/>
      <c r="D17" s="33"/>
      <c r="L17" s="24"/>
      <c r="N17" s="91" t="s">
        <v>71</v>
      </c>
      <c r="O17" s="92"/>
      <c r="P17" s="92"/>
      <c r="Q17" s="92"/>
      <c r="R17" s="92"/>
      <c r="S17" s="93"/>
      <c r="U17" s="91" t="s">
        <v>71</v>
      </c>
      <c r="V17" s="92"/>
      <c r="W17" s="92"/>
      <c r="X17" s="92"/>
      <c r="Y17" s="92"/>
      <c r="Z17" s="93"/>
      <c r="AA17" s="11"/>
      <c r="AD17" s="91" t="s">
        <v>68</v>
      </c>
      <c r="AE17" s="92"/>
      <c r="AF17" s="92"/>
      <c r="AG17" s="92"/>
      <c r="AH17" s="92"/>
      <c r="AI17" s="93"/>
      <c r="AQ17" s="24"/>
      <c r="AR17" s="32"/>
      <c r="AS17" s="32"/>
      <c r="AT17" s="39"/>
    </row>
    <row r="18" spans="1:46" ht="12" customHeight="1">
      <c r="A18" s="31"/>
      <c r="B18" s="29"/>
      <c r="C18" s="24"/>
      <c r="D18" s="33"/>
      <c r="L18" s="24"/>
      <c r="N18" s="97" t="s">
        <v>108</v>
      </c>
      <c r="O18" s="98"/>
      <c r="P18" s="98"/>
      <c r="Q18" s="98"/>
      <c r="R18" s="98"/>
      <c r="S18" s="99"/>
      <c r="U18" s="97" t="s">
        <v>109</v>
      </c>
      <c r="V18" s="98"/>
      <c r="W18" s="98"/>
      <c r="X18" s="98"/>
      <c r="Y18" s="98"/>
      <c r="Z18" s="99"/>
      <c r="AD18" s="109" t="s">
        <v>82</v>
      </c>
      <c r="AE18" s="110"/>
      <c r="AF18" s="110"/>
      <c r="AG18" s="110"/>
      <c r="AH18" s="110"/>
      <c r="AI18" s="111"/>
      <c r="AL18" s="72"/>
      <c r="AM18" s="72"/>
      <c r="AN18" s="72"/>
      <c r="AO18" s="72"/>
      <c r="AP18" s="73" t="s">
        <v>52</v>
      </c>
      <c r="AQ18" s="24"/>
      <c r="AR18" s="32"/>
      <c r="AS18" s="32"/>
      <c r="AT18" s="39"/>
    </row>
    <row r="19" spans="1:46" ht="12" customHeight="1">
      <c r="A19" s="31"/>
      <c r="B19" s="29"/>
      <c r="C19" s="24"/>
      <c r="D19" s="33"/>
      <c r="L19" s="24"/>
      <c r="N19" s="33"/>
      <c r="O19" s="33"/>
      <c r="P19" s="33"/>
      <c r="Q19" s="33"/>
      <c r="R19" s="33"/>
      <c r="S19" s="33"/>
      <c r="U19" s="33"/>
      <c r="V19" s="33"/>
      <c r="W19" s="33"/>
      <c r="X19" s="33"/>
      <c r="Y19" s="33"/>
      <c r="Z19" s="33"/>
      <c r="AB19" s="91" t="s">
        <v>64</v>
      </c>
      <c r="AC19" s="92"/>
      <c r="AD19" s="92"/>
      <c r="AE19" s="92"/>
      <c r="AF19" s="92"/>
      <c r="AG19" s="92"/>
      <c r="AH19" s="92"/>
      <c r="AI19" s="92"/>
      <c r="AJ19" s="93"/>
      <c r="AL19" s="72"/>
      <c r="AM19" s="72"/>
      <c r="AN19" s="72"/>
      <c r="AO19" s="72"/>
      <c r="AP19" s="73"/>
      <c r="AQ19" s="24"/>
      <c r="AR19" s="32"/>
      <c r="AS19" s="32"/>
      <c r="AT19" s="39"/>
    </row>
    <row r="20" spans="1:46" ht="12" customHeight="1">
      <c r="A20" s="31"/>
      <c r="B20" s="29"/>
      <c r="C20" s="24"/>
      <c r="D20" s="33"/>
      <c r="L20" s="24"/>
      <c r="N20" s="33"/>
      <c r="O20" s="33"/>
      <c r="P20" s="33"/>
      <c r="Q20" s="33"/>
      <c r="R20" s="33"/>
      <c r="S20" s="33"/>
      <c r="T20" s="75"/>
      <c r="U20" s="33"/>
      <c r="V20" s="33"/>
      <c r="W20" s="33"/>
      <c r="X20" s="33"/>
      <c r="Y20" s="33"/>
      <c r="Z20" s="33"/>
      <c r="AA20" s="75"/>
      <c r="AB20" s="126" t="s">
        <v>96</v>
      </c>
      <c r="AC20" s="127"/>
      <c r="AD20" s="127"/>
      <c r="AE20" s="127"/>
      <c r="AF20" s="127"/>
      <c r="AG20" s="127"/>
      <c r="AH20" s="127"/>
      <c r="AI20" s="127"/>
      <c r="AJ20" s="128"/>
      <c r="AL20" s="72"/>
      <c r="AM20" s="72"/>
      <c r="AN20" s="72"/>
      <c r="AO20" s="72"/>
      <c r="AP20" s="73"/>
      <c r="AQ20" s="24"/>
      <c r="AR20" s="32"/>
      <c r="AS20" s="32"/>
      <c r="AT20" s="39"/>
    </row>
    <row r="21" spans="1:46" ht="12" customHeight="1">
      <c r="A21" s="31"/>
      <c r="B21" s="48"/>
      <c r="C21" s="36"/>
      <c r="D21" s="36"/>
      <c r="E21" s="36"/>
      <c r="F21" s="36"/>
      <c r="G21" s="36"/>
      <c r="H21" s="36"/>
      <c r="I21" s="36"/>
      <c r="J21" s="38"/>
      <c r="K21" s="38"/>
      <c r="L21" s="37"/>
      <c r="M21" s="38"/>
      <c r="N21" s="49"/>
      <c r="O21" s="49"/>
      <c r="P21" s="49"/>
      <c r="Q21" s="49"/>
      <c r="R21" s="49"/>
      <c r="S21" s="36"/>
      <c r="T21" s="49"/>
      <c r="U21" s="49"/>
      <c r="V21" s="49"/>
      <c r="W21" s="49"/>
      <c r="X21" s="36"/>
      <c r="Y21" s="36"/>
      <c r="Z21" s="36"/>
      <c r="AA21" s="36"/>
      <c r="AB21" s="71"/>
      <c r="AC21" s="71"/>
      <c r="AD21" s="71"/>
      <c r="AE21" s="71"/>
      <c r="AF21" s="71"/>
      <c r="AG21" s="71"/>
      <c r="AH21" s="71"/>
      <c r="AI21" s="71"/>
      <c r="AJ21" s="71"/>
      <c r="AK21" s="37"/>
      <c r="AL21" s="37"/>
      <c r="AM21" s="37"/>
      <c r="AN21" s="37"/>
      <c r="AO21" s="36"/>
      <c r="AP21" s="36"/>
      <c r="AQ21" s="36"/>
      <c r="AR21" s="50"/>
      <c r="AS21" s="50"/>
      <c r="AT21" s="51"/>
    </row>
    <row r="22" spans="1:46" ht="12" customHeight="1">
      <c r="A22" s="40"/>
      <c r="B22" s="29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6"/>
      <c r="N22" s="26"/>
      <c r="O22" s="26"/>
      <c r="P22" s="24"/>
      <c r="Q22" s="24"/>
      <c r="R22" s="24"/>
      <c r="S22" s="24"/>
      <c r="T22" s="24"/>
      <c r="U22" s="24"/>
      <c r="V22" s="24"/>
      <c r="W22" s="24"/>
      <c r="X22" s="24"/>
      <c r="Y22" s="23"/>
      <c r="Z22" s="22"/>
      <c r="AA22" s="22"/>
      <c r="AB22" s="22"/>
      <c r="AC22" s="22"/>
      <c r="AD22" s="22"/>
      <c r="AE22" s="22"/>
      <c r="AF22" s="26"/>
      <c r="AG22" s="26"/>
      <c r="AH22" s="22"/>
      <c r="AI22" s="22"/>
      <c r="AJ22" s="22"/>
      <c r="AK22" s="22"/>
      <c r="AL22" s="22"/>
      <c r="AM22" s="22"/>
      <c r="AN22" s="26"/>
      <c r="AO22" s="26"/>
      <c r="AP22" s="24"/>
      <c r="AQ22" s="24"/>
      <c r="AR22" s="32"/>
      <c r="AS22" s="32"/>
      <c r="AT22" s="39"/>
    </row>
    <row r="23" spans="1:46" ht="12" customHeight="1">
      <c r="A23" s="31"/>
      <c r="B23" s="29"/>
      <c r="C23" s="52"/>
      <c r="E23" s="91" t="s">
        <v>71</v>
      </c>
      <c r="F23" s="92"/>
      <c r="G23" s="92"/>
      <c r="H23" s="92"/>
      <c r="I23" s="92"/>
      <c r="J23" s="93"/>
      <c r="K23" s="24"/>
      <c r="L23" s="91" t="s">
        <v>69</v>
      </c>
      <c r="M23" s="92"/>
      <c r="N23" s="92"/>
      <c r="O23" s="92"/>
      <c r="P23" s="92"/>
      <c r="Q23" s="93"/>
      <c r="R23" s="9"/>
      <c r="S23" s="91" t="s">
        <v>74</v>
      </c>
      <c r="T23" s="92"/>
      <c r="U23" s="92"/>
      <c r="V23" s="92"/>
      <c r="W23" s="92"/>
      <c r="X23" s="93"/>
      <c r="Y23" s="9"/>
      <c r="AB23" s="91" t="s">
        <v>69</v>
      </c>
      <c r="AC23" s="92"/>
      <c r="AD23" s="92"/>
      <c r="AE23" s="92"/>
      <c r="AF23" s="92"/>
      <c r="AG23" s="92"/>
      <c r="AH23" s="92"/>
      <c r="AI23" s="92"/>
      <c r="AJ23" s="93"/>
      <c r="AK23" s="47"/>
      <c r="AL23" s="47"/>
      <c r="AM23" s="47"/>
      <c r="AN23" s="47"/>
      <c r="AO23" s="47"/>
      <c r="AP23" s="47"/>
      <c r="AQ23" s="24"/>
      <c r="AR23" s="32"/>
      <c r="AS23" s="32"/>
      <c r="AT23" s="39"/>
    </row>
    <row r="24" spans="1:46" ht="12" customHeight="1">
      <c r="A24" s="31"/>
      <c r="B24" s="29"/>
      <c r="C24" s="52"/>
      <c r="E24" s="97" t="s">
        <v>106</v>
      </c>
      <c r="F24" s="100"/>
      <c r="G24" s="100"/>
      <c r="H24" s="100"/>
      <c r="I24" s="100"/>
      <c r="J24" s="101"/>
      <c r="K24" s="24"/>
      <c r="L24" s="140"/>
      <c r="M24" s="141"/>
      <c r="N24" s="141"/>
      <c r="O24" s="141"/>
      <c r="P24" s="141"/>
      <c r="Q24" s="142"/>
      <c r="R24" s="9"/>
      <c r="S24" s="86" t="s">
        <v>79</v>
      </c>
      <c r="T24" s="87"/>
      <c r="U24" s="87"/>
      <c r="V24" s="87"/>
      <c r="W24" s="87"/>
      <c r="X24" s="88"/>
      <c r="Y24" s="9"/>
      <c r="AB24" s="89" t="s">
        <v>124</v>
      </c>
      <c r="AC24" s="90"/>
      <c r="AD24" s="90"/>
      <c r="AE24" s="90"/>
      <c r="AF24" s="90"/>
      <c r="AG24" s="90"/>
      <c r="AH24" s="90"/>
      <c r="AI24" s="90"/>
      <c r="AJ24" s="102"/>
      <c r="AK24" s="33"/>
      <c r="AL24" s="33"/>
      <c r="AM24" s="24"/>
      <c r="AN24" s="24"/>
      <c r="AO24" s="33"/>
      <c r="AP24" s="33"/>
      <c r="AQ24" s="24"/>
      <c r="AR24" s="32"/>
      <c r="AS24" s="32"/>
      <c r="AT24" s="39"/>
    </row>
    <row r="25" spans="1:46" ht="12" customHeight="1">
      <c r="A25" s="46" t="s">
        <v>4</v>
      </c>
      <c r="B25" s="54"/>
      <c r="C25" s="52"/>
      <c r="D25" s="9"/>
      <c r="E25" s="91" t="s">
        <v>71</v>
      </c>
      <c r="F25" s="92"/>
      <c r="G25" s="92"/>
      <c r="H25" s="92"/>
      <c r="I25" s="92"/>
      <c r="J25" s="93"/>
      <c r="L25" s="89" t="s">
        <v>57</v>
      </c>
      <c r="M25" s="90"/>
      <c r="N25" s="53"/>
      <c r="O25" s="53"/>
      <c r="P25" s="90" t="s">
        <v>78</v>
      </c>
      <c r="Q25" s="102"/>
      <c r="R25" s="9"/>
      <c r="S25" s="24"/>
      <c r="T25" s="9"/>
      <c r="U25" s="9"/>
      <c r="V25" s="9"/>
      <c r="W25" s="9"/>
      <c r="X25" s="9"/>
      <c r="Y25" s="9"/>
      <c r="Z25" s="9"/>
      <c r="AA25" s="24"/>
      <c r="AB25" s="24"/>
      <c r="AC25" s="9"/>
      <c r="AD25" s="9"/>
      <c r="AE25" s="9"/>
      <c r="AF25" s="9"/>
      <c r="AG25" s="9"/>
      <c r="AH25" s="9"/>
      <c r="AI25" s="24"/>
      <c r="AJ25" s="24"/>
      <c r="AK25" s="24"/>
      <c r="AL25" s="24"/>
      <c r="AM25" s="24"/>
      <c r="AN25" s="24"/>
      <c r="AO25" s="24"/>
      <c r="AP25" s="24"/>
      <c r="AQ25" s="24"/>
      <c r="AR25" s="32"/>
      <c r="AS25" s="32"/>
      <c r="AT25" s="39"/>
    </row>
    <row r="26" spans="1:46" ht="12" customHeight="1">
      <c r="A26" s="46"/>
      <c r="B26" s="54"/>
      <c r="C26" s="52"/>
      <c r="D26" s="9"/>
      <c r="E26" s="97" t="s">
        <v>126</v>
      </c>
      <c r="F26" s="98"/>
      <c r="G26" s="98"/>
      <c r="H26" s="98"/>
      <c r="I26" s="98"/>
      <c r="J26" s="99"/>
      <c r="L26" s="74"/>
      <c r="M26" s="74"/>
      <c r="N26" s="74"/>
      <c r="O26" s="74"/>
      <c r="P26" s="74"/>
      <c r="Q26" s="74"/>
      <c r="R26" s="9"/>
      <c r="S26" s="24"/>
      <c r="T26" s="9"/>
      <c r="U26" s="9"/>
      <c r="V26" s="9"/>
      <c r="W26" s="9"/>
      <c r="X26" s="9"/>
      <c r="Y26" s="9"/>
      <c r="Z26" s="9"/>
      <c r="AA26" s="24"/>
      <c r="AB26" s="24"/>
      <c r="AC26" s="9"/>
      <c r="AD26" s="9"/>
      <c r="AE26" s="9"/>
      <c r="AF26" s="9"/>
      <c r="AG26" s="9"/>
      <c r="AH26" s="9"/>
      <c r="AI26" s="24"/>
      <c r="AJ26" s="24"/>
      <c r="AK26" s="24"/>
      <c r="AL26" s="24"/>
      <c r="AM26" s="24"/>
      <c r="AN26" s="24"/>
      <c r="AO26" s="24"/>
      <c r="AP26" s="24"/>
      <c r="AQ26" s="24"/>
      <c r="AR26" s="32"/>
      <c r="AS26" s="32"/>
      <c r="AT26" s="39"/>
    </row>
    <row r="27" spans="1:46" ht="12" customHeight="1" thickBot="1">
      <c r="A27" s="55"/>
      <c r="B27" s="56"/>
      <c r="C27" s="57"/>
      <c r="D27" s="57"/>
      <c r="E27" s="49"/>
      <c r="F27" s="49"/>
      <c r="G27" s="49"/>
      <c r="H27" s="49"/>
      <c r="I27" s="49"/>
      <c r="J27" s="49"/>
      <c r="K27" s="49"/>
      <c r="L27" s="49"/>
      <c r="M27" s="49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50"/>
      <c r="AS27" s="50"/>
      <c r="AT27" s="51"/>
    </row>
    <row r="28" spans="1:46" ht="23.25" customHeight="1" thickTop="1">
      <c r="A28" s="15"/>
      <c r="B28" s="17" t="s">
        <v>53</v>
      </c>
      <c r="C28" s="17" t="s">
        <v>54</v>
      </c>
      <c r="D28" s="17" t="s">
        <v>9</v>
      </c>
      <c r="E28" s="17" t="s">
        <v>10</v>
      </c>
      <c r="F28" s="17" t="s">
        <v>11</v>
      </c>
      <c r="G28" s="17" t="s">
        <v>12</v>
      </c>
      <c r="H28" s="17" t="s">
        <v>13</v>
      </c>
      <c r="I28" s="17" t="s">
        <v>14</v>
      </c>
      <c r="J28" s="17" t="s">
        <v>15</v>
      </c>
      <c r="K28" s="17" t="s">
        <v>16</v>
      </c>
      <c r="L28" s="17" t="s">
        <v>17</v>
      </c>
      <c r="M28" s="17" t="s">
        <v>18</v>
      </c>
      <c r="N28" s="17" t="s">
        <v>19</v>
      </c>
      <c r="O28" s="17" t="s">
        <v>20</v>
      </c>
      <c r="P28" s="17" t="s">
        <v>21</v>
      </c>
      <c r="Q28" s="17" t="s">
        <v>22</v>
      </c>
      <c r="R28" s="17" t="s">
        <v>23</v>
      </c>
      <c r="S28" s="17" t="s">
        <v>24</v>
      </c>
      <c r="T28" s="17" t="s">
        <v>25</v>
      </c>
      <c r="U28" s="17" t="s">
        <v>26</v>
      </c>
      <c r="V28" s="17" t="s">
        <v>27</v>
      </c>
      <c r="W28" s="17" t="s">
        <v>28</v>
      </c>
      <c r="X28" s="17" t="s">
        <v>29</v>
      </c>
      <c r="Y28" s="17" t="s">
        <v>30</v>
      </c>
      <c r="Z28" s="17" t="s">
        <v>31</v>
      </c>
      <c r="AA28" s="17" t="s">
        <v>32</v>
      </c>
      <c r="AB28" s="17" t="s">
        <v>33</v>
      </c>
      <c r="AC28" s="17" t="s">
        <v>34</v>
      </c>
      <c r="AD28" s="17" t="s">
        <v>35</v>
      </c>
      <c r="AE28" s="17" t="s">
        <v>36</v>
      </c>
      <c r="AF28" s="17" t="s">
        <v>37</v>
      </c>
      <c r="AG28" s="17" t="s">
        <v>38</v>
      </c>
      <c r="AH28" s="17" t="s">
        <v>39</v>
      </c>
      <c r="AI28" s="17" t="s">
        <v>40</v>
      </c>
      <c r="AJ28" s="17" t="s">
        <v>41</v>
      </c>
      <c r="AK28" s="17" t="s">
        <v>42</v>
      </c>
      <c r="AL28" s="17" t="s">
        <v>43</v>
      </c>
      <c r="AM28" s="17" t="s">
        <v>44</v>
      </c>
      <c r="AN28" s="17" t="s">
        <v>45</v>
      </c>
      <c r="AO28" s="17" t="s">
        <v>46</v>
      </c>
      <c r="AP28" s="17" t="s">
        <v>47</v>
      </c>
      <c r="AQ28" s="17" t="s">
        <v>48</v>
      </c>
      <c r="AR28" s="17" t="s">
        <v>49</v>
      </c>
      <c r="AS28" s="17" t="s">
        <v>50</v>
      </c>
      <c r="AT28" s="83" t="s">
        <v>51</v>
      </c>
    </row>
    <row r="29" spans="1:46" ht="12" customHeight="1">
      <c r="A29" s="31"/>
      <c r="B29" s="29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33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33"/>
      <c r="AJ29" s="33"/>
      <c r="AK29" s="33"/>
      <c r="AL29" s="33"/>
      <c r="AM29" s="33"/>
      <c r="AN29" s="33"/>
      <c r="AO29" s="33"/>
      <c r="AP29" s="33"/>
      <c r="AQ29" s="33"/>
      <c r="AR29" s="32"/>
      <c r="AS29" s="32"/>
      <c r="AT29" s="39"/>
    </row>
    <row r="30" spans="1:46" ht="12" customHeight="1">
      <c r="A30" s="46" t="s">
        <v>5</v>
      </c>
      <c r="B30" s="29"/>
      <c r="C30" s="24"/>
      <c r="D30" s="91" t="s">
        <v>65</v>
      </c>
      <c r="E30" s="92"/>
      <c r="F30" s="92"/>
      <c r="G30" s="92"/>
      <c r="H30" s="92"/>
      <c r="I30" s="92"/>
      <c r="J30" s="92"/>
      <c r="K30" s="92"/>
      <c r="L30" s="93"/>
      <c r="N30" s="91" t="s">
        <v>74</v>
      </c>
      <c r="O30" s="92"/>
      <c r="P30" s="92"/>
      <c r="Q30" s="92"/>
      <c r="R30" s="92"/>
      <c r="S30" s="93"/>
      <c r="U30" s="9"/>
      <c r="AC30" s="91" t="s">
        <v>73</v>
      </c>
      <c r="AD30" s="92"/>
      <c r="AE30" s="92"/>
      <c r="AF30" s="92"/>
      <c r="AG30" s="92"/>
      <c r="AH30" s="93"/>
      <c r="AI30" s="9"/>
      <c r="AL30" s="134" t="s">
        <v>100</v>
      </c>
      <c r="AM30" s="135"/>
      <c r="AN30" s="135"/>
      <c r="AO30" s="135"/>
      <c r="AP30" s="135"/>
      <c r="AQ30" s="136"/>
      <c r="AR30" s="32"/>
      <c r="AS30" s="32"/>
      <c r="AT30" s="39"/>
    </row>
    <row r="31" spans="1:46" ht="12" customHeight="1">
      <c r="A31" s="31" t="s">
        <v>6</v>
      </c>
      <c r="B31" s="29"/>
      <c r="C31" s="24"/>
      <c r="D31" s="94" t="s">
        <v>94</v>
      </c>
      <c r="E31" s="95"/>
      <c r="F31" s="95"/>
      <c r="G31" s="95"/>
      <c r="H31" s="95"/>
      <c r="I31" s="95"/>
      <c r="J31" s="95"/>
      <c r="K31" s="95"/>
      <c r="L31" s="96"/>
      <c r="N31" s="86" t="s">
        <v>82</v>
      </c>
      <c r="O31" s="87"/>
      <c r="P31" s="87"/>
      <c r="Q31" s="87"/>
      <c r="R31" s="87"/>
      <c r="S31" s="88"/>
      <c r="U31" s="9"/>
      <c r="AC31" s="126" t="s">
        <v>107</v>
      </c>
      <c r="AD31" s="127"/>
      <c r="AE31" s="127"/>
      <c r="AF31" s="127"/>
      <c r="AG31" s="127"/>
      <c r="AH31" s="128"/>
      <c r="AI31" s="9"/>
      <c r="AL31" s="115" t="s">
        <v>101</v>
      </c>
      <c r="AM31" s="116"/>
      <c r="AN31" s="116"/>
      <c r="AO31" s="116"/>
      <c r="AP31" s="116"/>
      <c r="AQ31" s="117"/>
      <c r="AR31" s="32"/>
      <c r="AS31" s="32"/>
      <c r="AT31" s="39"/>
    </row>
    <row r="32" spans="1:46" ht="12" customHeight="1">
      <c r="A32" s="31"/>
      <c r="B32" s="29"/>
      <c r="C32" s="24"/>
      <c r="D32" s="91" t="s">
        <v>64</v>
      </c>
      <c r="E32" s="92"/>
      <c r="F32" s="92"/>
      <c r="G32" s="92"/>
      <c r="H32" s="92"/>
      <c r="I32" s="92"/>
      <c r="J32" s="92"/>
      <c r="K32" s="92"/>
      <c r="L32" s="93"/>
      <c r="P32" s="91" t="s">
        <v>64</v>
      </c>
      <c r="Q32" s="92"/>
      <c r="R32" s="92"/>
      <c r="S32" s="92"/>
      <c r="T32" s="92"/>
      <c r="U32" s="92"/>
      <c r="V32" s="92"/>
      <c r="W32" s="92"/>
      <c r="X32" s="93"/>
      <c r="Y32" s="33"/>
      <c r="Z32" s="33"/>
      <c r="AA32" s="33"/>
      <c r="AC32" s="33"/>
      <c r="AD32" s="33"/>
      <c r="AE32" s="33"/>
      <c r="AF32" s="33"/>
      <c r="AG32" s="33"/>
      <c r="AH32" s="33"/>
      <c r="AI32" s="9"/>
      <c r="AJ32" s="33"/>
      <c r="AK32" s="33"/>
      <c r="AL32" s="148" t="s">
        <v>121</v>
      </c>
      <c r="AM32" s="149"/>
      <c r="AN32" s="149"/>
      <c r="AO32" s="149"/>
      <c r="AP32" s="149"/>
      <c r="AQ32" s="150"/>
      <c r="AR32" s="32"/>
      <c r="AS32" s="32"/>
      <c r="AT32" s="39"/>
    </row>
    <row r="33" spans="1:46" ht="12" customHeight="1">
      <c r="A33" s="31"/>
      <c r="B33" s="29"/>
      <c r="C33" s="24"/>
      <c r="D33" s="126" t="s">
        <v>88</v>
      </c>
      <c r="E33" s="127"/>
      <c r="F33" s="127"/>
      <c r="G33" s="127"/>
      <c r="H33" s="127"/>
      <c r="I33" s="127"/>
      <c r="J33" s="127"/>
      <c r="K33" s="127"/>
      <c r="L33" s="128"/>
      <c r="P33" s="126" t="s">
        <v>87</v>
      </c>
      <c r="Q33" s="127"/>
      <c r="R33" s="127"/>
      <c r="S33" s="127"/>
      <c r="T33" s="127"/>
      <c r="U33" s="127"/>
      <c r="V33" s="127"/>
      <c r="W33" s="127"/>
      <c r="X33" s="128"/>
      <c r="Y33" s="33"/>
      <c r="Z33" s="33"/>
      <c r="AS33" s="32"/>
      <c r="AT33" s="39"/>
    </row>
    <row r="34" spans="1:46" ht="12" customHeight="1">
      <c r="A34" s="31"/>
      <c r="B34" s="29"/>
      <c r="C34" s="24"/>
      <c r="D34" s="91" t="s">
        <v>65</v>
      </c>
      <c r="E34" s="92"/>
      <c r="F34" s="92"/>
      <c r="G34" s="92"/>
      <c r="H34" s="92"/>
      <c r="I34" s="92"/>
      <c r="J34" s="92"/>
      <c r="K34" s="92"/>
      <c r="L34" s="93"/>
      <c r="P34" s="91" t="s">
        <v>65</v>
      </c>
      <c r="Q34" s="92"/>
      <c r="R34" s="92"/>
      <c r="S34" s="92"/>
      <c r="T34" s="92"/>
      <c r="U34" s="92"/>
      <c r="V34" s="92"/>
      <c r="W34" s="92"/>
      <c r="X34" s="93"/>
      <c r="Y34" s="33"/>
      <c r="Z34" s="33"/>
      <c r="AS34" s="32"/>
      <c r="AT34" s="39"/>
    </row>
    <row r="35" spans="1:46" ht="12" customHeight="1">
      <c r="A35" s="31"/>
      <c r="B35" s="29"/>
      <c r="C35" s="24"/>
      <c r="D35" s="94" t="s">
        <v>93</v>
      </c>
      <c r="E35" s="95"/>
      <c r="F35" s="95"/>
      <c r="G35" s="95"/>
      <c r="H35" s="95"/>
      <c r="I35" s="95"/>
      <c r="J35" s="95"/>
      <c r="K35" s="95"/>
      <c r="L35" s="96"/>
      <c r="P35" s="94" t="s">
        <v>91</v>
      </c>
      <c r="Q35" s="95"/>
      <c r="R35" s="95"/>
      <c r="S35" s="95"/>
      <c r="T35" s="95"/>
      <c r="U35" s="95"/>
      <c r="V35" s="95"/>
      <c r="W35" s="95"/>
      <c r="X35" s="96"/>
      <c r="Y35" s="33"/>
      <c r="Z35" s="33"/>
      <c r="AA35" s="33"/>
      <c r="AB35" s="75"/>
      <c r="AC35" s="33"/>
      <c r="AD35" s="33"/>
      <c r="AE35" s="33"/>
      <c r="AF35" s="33"/>
      <c r="AG35" s="33"/>
      <c r="AH35" s="33"/>
      <c r="AI35" s="24"/>
      <c r="AJ35" s="33"/>
      <c r="AK35" s="33"/>
      <c r="AL35" s="33"/>
      <c r="AM35" s="33"/>
      <c r="AN35" s="33"/>
      <c r="AO35" s="33"/>
      <c r="AQ35" s="24"/>
      <c r="AR35" s="32"/>
      <c r="AS35" s="32"/>
      <c r="AT35" s="39"/>
    </row>
    <row r="36" spans="1:46" ht="12" customHeight="1">
      <c r="A36" s="31"/>
      <c r="B36" s="29"/>
      <c r="C36" s="24"/>
      <c r="D36" s="91" t="s">
        <v>64</v>
      </c>
      <c r="E36" s="92"/>
      <c r="F36" s="92"/>
      <c r="G36" s="92"/>
      <c r="H36" s="92"/>
      <c r="I36" s="92"/>
      <c r="J36" s="92"/>
      <c r="K36" s="92"/>
      <c r="L36" s="93"/>
      <c r="M36" s="75"/>
      <c r="O36" s="91" t="s">
        <v>63</v>
      </c>
      <c r="P36" s="92"/>
      <c r="Q36" s="92"/>
      <c r="R36" s="92"/>
      <c r="S36" s="92"/>
      <c r="T36" s="93"/>
      <c r="W36" s="33"/>
      <c r="X36" s="33"/>
      <c r="Y36" s="33"/>
      <c r="Z36" s="33"/>
      <c r="AA36" s="33"/>
      <c r="AB36" s="75"/>
      <c r="AC36" s="33"/>
      <c r="AD36" s="33"/>
      <c r="AE36" s="33"/>
      <c r="AF36" s="33"/>
      <c r="AG36" s="33"/>
      <c r="AH36" s="33"/>
      <c r="AI36" s="24"/>
      <c r="AJ36" s="33"/>
      <c r="AK36" s="33"/>
      <c r="AL36" s="33"/>
      <c r="AM36" s="33"/>
      <c r="AN36" s="33"/>
      <c r="AO36" s="33"/>
      <c r="AQ36" s="24"/>
      <c r="AR36" s="32"/>
      <c r="AS36" s="32"/>
      <c r="AT36" s="39"/>
    </row>
    <row r="37" spans="1:46" ht="12" customHeight="1">
      <c r="A37" s="31"/>
      <c r="B37" s="29"/>
      <c r="C37" s="24"/>
      <c r="D37" s="126" t="s">
        <v>84</v>
      </c>
      <c r="E37" s="127"/>
      <c r="F37" s="127"/>
      <c r="G37" s="127"/>
      <c r="H37" s="127"/>
      <c r="I37" s="127"/>
      <c r="J37" s="127"/>
      <c r="K37" s="127"/>
      <c r="L37" s="128"/>
      <c r="M37" s="75"/>
      <c r="O37" s="119" t="s">
        <v>127</v>
      </c>
      <c r="P37" s="120"/>
      <c r="Q37" s="120"/>
      <c r="R37" s="120"/>
      <c r="S37" s="120"/>
      <c r="T37" s="121"/>
      <c r="W37" s="33"/>
      <c r="X37" s="33"/>
      <c r="Y37" s="33"/>
      <c r="Z37" s="33"/>
      <c r="AA37" s="33"/>
      <c r="AB37" s="75"/>
      <c r="AC37" s="33"/>
      <c r="AD37" s="33"/>
      <c r="AE37" s="33"/>
      <c r="AF37" s="33"/>
      <c r="AG37" s="33"/>
      <c r="AH37" s="33"/>
      <c r="AI37" s="24"/>
      <c r="AJ37" s="33"/>
      <c r="AK37" s="33"/>
      <c r="AL37" s="33"/>
      <c r="AM37" s="33"/>
      <c r="AN37" s="33"/>
      <c r="AO37" s="33"/>
      <c r="AQ37" s="24"/>
      <c r="AR37" s="32"/>
      <c r="AS37" s="32"/>
      <c r="AT37" s="39"/>
    </row>
    <row r="38" spans="1:46" ht="12" customHeight="1">
      <c r="A38" s="31"/>
      <c r="B38" s="29"/>
      <c r="C38" s="24"/>
      <c r="D38" s="91" t="s">
        <v>65</v>
      </c>
      <c r="E38" s="92"/>
      <c r="F38" s="92"/>
      <c r="G38" s="92"/>
      <c r="H38" s="92"/>
      <c r="I38" s="92"/>
      <c r="J38" s="92"/>
      <c r="K38" s="92"/>
      <c r="L38" s="93"/>
      <c r="M38" s="75"/>
      <c r="O38" s="33"/>
      <c r="P38" s="33"/>
      <c r="Q38" s="33"/>
      <c r="R38" s="33"/>
      <c r="S38" s="33"/>
      <c r="T38" s="33"/>
      <c r="W38" s="33"/>
      <c r="X38" s="33"/>
      <c r="Y38" s="33"/>
      <c r="Z38" s="33"/>
      <c r="AA38" s="33"/>
      <c r="AB38" s="75"/>
      <c r="AC38" s="33"/>
      <c r="AD38" s="33"/>
      <c r="AE38" s="33"/>
      <c r="AF38" s="33"/>
      <c r="AG38" s="33"/>
      <c r="AH38" s="33"/>
      <c r="AI38" s="24"/>
      <c r="AJ38" s="33"/>
      <c r="AK38" s="33"/>
      <c r="AL38" s="33"/>
      <c r="AM38" s="33"/>
      <c r="AN38" s="33"/>
      <c r="AO38" s="33"/>
      <c r="AQ38" s="24"/>
      <c r="AR38" s="32"/>
      <c r="AS38" s="32"/>
      <c r="AT38" s="39"/>
    </row>
    <row r="39" spans="1:46" ht="12" customHeight="1">
      <c r="A39" s="31"/>
      <c r="B39" s="29"/>
      <c r="C39" s="24"/>
      <c r="D39" s="137" t="s">
        <v>89</v>
      </c>
      <c r="E39" s="138"/>
      <c r="F39" s="138"/>
      <c r="G39" s="138"/>
      <c r="H39" s="138"/>
      <c r="I39" s="138"/>
      <c r="J39" s="138"/>
      <c r="K39" s="138"/>
      <c r="L39" s="139"/>
      <c r="M39" s="75"/>
      <c r="N39" s="75"/>
      <c r="O39" s="33"/>
      <c r="P39" s="33"/>
      <c r="Q39" s="33"/>
      <c r="R39" s="33"/>
      <c r="S39" s="33"/>
      <c r="T39" s="33"/>
      <c r="W39" s="33"/>
      <c r="X39" s="33"/>
      <c r="Y39" s="33"/>
      <c r="Z39" s="33"/>
      <c r="AA39" s="33"/>
      <c r="AB39" s="75"/>
      <c r="AC39" s="33"/>
      <c r="AD39" s="33"/>
      <c r="AE39" s="33"/>
      <c r="AF39" s="33"/>
      <c r="AG39" s="33"/>
      <c r="AH39" s="33"/>
      <c r="AI39" s="24"/>
      <c r="AJ39" s="33"/>
      <c r="AK39" s="33"/>
      <c r="AL39" s="33"/>
      <c r="AM39" s="33"/>
      <c r="AN39" s="33"/>
      <c r="AO39" s="33"/>
      <c r="AQ39" s="24"/>
      <c r="AR39" s="32"/>
      <c r="AS39" s="32"/>
      <c r="AT39" s="39"/>
    </row>
    <row r="40" spans="1:46" ht="12" customHeight="1">
      <c r="A40" s="55"/>
      <c r="B40" s="48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132"/>
      <c r="P40" s="133"/>
      <c r="Q40" s="133"/>
      <c r="R40" s="133"/>
      <c r="S40" s="133"/>
      <c r="T40" s="133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50"/>
      <c r="AS40" s="50"/>
      <c r="AT40" s="51"/>
    </row>
    <row r="41" spans="1:46" ht="12" customHeight="1">
      <c r="A41" s="40"/>
      <c r="B41" s="29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58"/>
      <c r="N41" s="58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32"/>
      <c r="AS41" s="32"/>
      <c r="AT41" s="39"/>
    </row>
    <row r="42" spans="1:46" ht="12" customHeight="1">
      <c r="A42" s="46" t="s">
        <v>7</v>
      </c>
      <c r="B42" s="29"/>
      <c r="C42" s="24"/>
      <c r="H42" s="91" t="s">
        <v>68</v>
      </c>
      <c r="I42" s="92"/>
      <c r="J42" s="92"/>
      <c r="K42" s="92"/>
      <c r="L42" s="92"/>
      <c r="M42" s="93"/>
      <c r="O42" s="91" t="s">
        <v>68</v>
      </c>
      <c r="P42" s="92"/>
      <c r="Q42" s="92"/>
      <c r="R42" s="92"/>
      <c r="S42" s="92"/>
      <c r="T42" s="93"/>
      <c r="U42" s="3"/>
      <c r="V42" s="91" t="s">
        <v>68</v>
      </c>
      <c r="W42" s="92"/>
      <c r="X42" s="92"/>
      <c r="Y42" s="92"/>
      <c r="Z42" s="92"/>
      <c r="AA42" s="93"/>
      <c r="AI42" s="9"/>
      <c r="AJ42" s="9"/>
      <c r="AQ42" s="24"/>
      <c r="AR42" s="32"/>
      <c r="AS42" s="32"/>
      <c r="AT42" s="39"/>
    </row>
    <row r="43" spans="1:46" ht="12" customHeight="1">
      <c r="A43" s="31" t="s">
        <v>8</v>
      </c>
      <c r="B43" s="29"/>
      <c r="C43" s="24"/>
      <c r="H43" s="109" t="s">
        <v>128</v>
      </c>
      <c r="I43" s="110"/>
      <c r="J43" s="110"/>
      <c r="K43" s="110"/>
      <c r="L43" s="110"/>
      <c r="M43" s="111"/>
      <c r="O43" s="109" t="s">
        <v>97</v>
      </c>
      <c r="P43" s="110"/>
      <c r="Q43" s="110"/>
      <c r="R43" s="110"/>
      <c r="S43" s="110"/>
      <c r="T43" s="111"/>
      <c r="U43" s="3"/>
      <c r="V43" s="109" t="s">
        <v>98</v>
      </c>
      <c r="W43" s="110"/>
      <c r="X43" s="110"/>
      <c r="Y43" s="110"/>
      <c r="Z43" s="110"/>
      <c r="AA43" s="111"/>
      <c r="AI43" s="9"/>
      <c r="AJ43" s="9"/>
      <c r="AK43" s="9"/>
      <c r="AL43" s="9"/>
      <c r="AM43" s="24"/>
      <c r="AN43" s="24"/>
      <c r="AO43" s="24"/>
      <c r="AP43" s="24"/>
      <c r="AQ43" s="24"/>
      <c r="AR43" s="32"/>
      <c r="AS43" s="32"/>
      <c r="AT43" s="39"/>
    </row>
    <row r="44" spans="1:46" ht="12" customHeight="1">
      <c r="A44" s="31"/>
      <c r="B44" s="29"/>
      <c r="C44" s="24"/>
      <c r="D44" s="91" t="s">
        <v>64</v>
      </c>
      <c r="E44" s="92"/>
      <c r="F44" s="92"/>
      <c r="G44" s="92"/>
      <c r="H44" s="92"/>
      <c r="I44" s="92"/>
      <c r="J44" s="92"/>
      <c r="K44" s="92"/>
      <c r="L44" s="93"/>
      <c r="N44" s="9"/>
      <c r="O44" s="3"/>
      <c r="P44" s="3"/>
      <c r="Q44" s="3"/>
      <c r="R44" s="3"/>
      <c r="S44" s="3"/>
      <c r="T44" s="3"/>
      <c r="U44" s="81"/>
      <c r="Y44" s="104"/>
      <c r="Z44" s="105"/>
      <c r="AA44" s="105"/>
      <c r="AB44" s="105"/>
      <c r="AC44" s="106"/>
      <c r="AD44" s="106"/>
      <c r="AE44" s="11"/>
      <c r="AF44" s="11"/>
      <c r="AG44" s="9"/>
      <c r="AH44" s="9"/>
      <c r="AI44" s="9"/>
      <c r="AJ44" s="9"/>
      <c r="AK44" s="9"/>
      <c r="AL44" s="9"/>
      <c r="AM44" s="24"/>
      <c r="AN44" s="24"/>
      <c r="AO44" s="24"/>
      <c r="AP44" s="24"/>
      <c r="AQ44" s="24"/>
      <c r="AR44" s="32"/>
      <c r="AS44" s="32"/>
      <c r="AT44" s="39"/>
    </row>
    <row r="45" spans="1:46" ht="12" customHeight="1">
      <c r="A45" s="31"/>
      <c r="B45" s="29"/>
      <c r="C45" s="24"/>
      <c r="D45" s="126" t="s">
        <v>92</v>
      </c>
      <c r="E45" s="127"/>
      <c r="F45" s="127"/>
      <c r="G45" s="127"/>
      <c r="H45" s="127"/>
      <c r="I45" s="127"/>
      <c r="J45" s="127"/>
      <c r="K45" s="127"/>
      <c r="L45" s="128"/>
      <c r="N45" s="9"/>
      <c r="O45" s="3"/>
      <c r="P45" s="3"/>
      <c r="Q45" s="3"/>
      <c r="R45" s="3"/>
      <c r="S45" s="3"/>
      <c r="T45" s="3"/>
      <c r="U45" s="80"/>
      <c r="Y45" s="79"/>
      <c r="Z45" s="80"/>
      <c r="AA45" s="80"/>
      <c r="AH45" s="9"/>
      <c r="AI45" s="9"/>
      <c r="AJ45" s="9"/>
      <c r="AK45" s="9"/>
      <c r="AL45" s="9"/>
      <c r="AM45" s="24"/>
      <c r="AN45" s="24"/>
      <c r="AO45" s="24"/>
      <c r="AP45" s="24"/>
      <c r="AQ45" s="24"/>
      <c r="AR45" s="32"/>
      <c r="AS45" s="32"/>
      <c r="AT45" s="39"/>
    </row>
    <row r="46" spans="1:46" ht="12" customHeight="1">
      <c r="A46" s="31"/>
      <c r="B46" s="29"/>
      <c r="C46" s="24"/>
      <c r="E46" s="91" t="s">
        <v>64</v>
      </c>
      <c r="F46" s="92"/>
      <c r="G46" s="92"/>
      <c r="H46" s="92"/>
      <c r="I46" s="92"/>
      <c r="J46" s="92"/>
      <c r="K46" s="92"/>
      <c r="L46" s="92"/>
      <c r="M46" s="93"/>
      <c r="N46" s="9"/>
      <c r="O46" s="9"/>
      <c r="Y46" s="79"/>
      <c r="Z46" s="80"/>
      <c r="AA46" s="80"/>
      <c r="AH46" s="9"/>
      <c r="AI46" s="9"/>
      <c r="AJ46" s="9"/>
      <c r="AK46" s="9"/>
      <c r="AL46" s="9"/>
      <c r="AM46" s="24"/>
      <c r="AN46" s="24"/>
      <c r="AO46" s="24"/>
      <c r="AP46" s="24"/>
      <c r="AQ46" s="24"/>
      <c r="AR46" s="32"/>
      <c r="AS46" s="32"/>
      <c r="AT46" s="39"/>
    </row>
    <row r="47" spans="1:46" ht="12" customHeight="1">
      <c r="A47" s="31"/>
      <c r="B47" s="29"/>
      <c r="C47" s="24"/>
      <c r="E47" s="126" t="s">
        <v>86</v>
      </c>
      <c r="F47" s="127"/>
      <c r="G47" s="127"/>
      <c r="H47" s="127"/>
      <c r="I47" s="127"/>
      <c r="J47" s="127"/>
      <c r="K47" s="127"/>
      <c r="L47" s="127"/>
      <c r="M47" s="128"/>
      <c r="N47" s="9"/>
      <c r="O47" s="9"/>
      <c r="Y47" s="79"/>
      <c r="Z47" s="80"/>
      <c r="AA47" s="80"/>
      <c r="AH47" s="9"/>
      <c r="AI47" s="9"/>
      <c r="AJ47" s="9"/>
      <c r="AK47" s="9"/>
      <c r="AL47" s="9"/>
      <c r="AM47" s="24"/>
      <c r="AN47" s="24"/>
      <c r="AO47" s="24"/>
      <c r="AP47" s="24"/>
      <c r="AQ47" s="24"/>
      <c r="AR47" s="32"/>
      <c r="AS47" s="32"/>
      <c r="AT47" s="39"/>
    </row>
    <row r="48" spans="1:46" ht="12" customHeight="1">
      <c r="A48" s="31"/>
      <c r="B48" s="29"/>
      <c r="C48" s="24"/>
      <c r="E48" s="91" t="s">
        <v>65</v>
      </c>
      <c r="F48" s="92"/>
      <c r="G48" s="92"/>
      <c r="H48" s="92"/>
      <c r="I48" s="92"/>
      <c r="J48" s="92"/>
      <c r="K48" s="92"/>
      <c r="L48" s="92"/>
      <c r="M48" s="93"/>
      <c r="N48" s="9"/>
      <c r="O48" s="9"/>
      <c r="P48" s="79"/>
      <c r="Q48" s="80"/>
      <c r="R48" s="80"/>
      <c r="S48" s="80"/>
      <c r="T48" s="80"/>
      <c r="U48" s="80"/>
      <c r="Y48" s="79"/>
      <c r="Z48" s="80"/>
      <c r="AA48" s="80"/>
      <c r="AB48" s="80"/>
      <c r="AC48" s="80"/>
      <c r="AD48" s="80"/>
      <c r="AE48" s="11"/>
      <c r="AF48" s="11"/>
      <c r="AG48" s="9"/>
      <c r="AH48" s="9"/>
      <c r="AI48" s="9"/>
      <c r="AJ48" s="9"/>
      <c r="AK48" s="9"/>
      <c r="AL48" s="9"/>
      <c r="AM48" s="24"/>
      <c r="AN48" s="24"/>
      <c r="AO48" s="24"/>
      <c r="AP48" s="24"/>
      <c r="AQ48" s="24"/>
      <c r="AR48" s="32"/>
      <c r="AS48" s="32"/>
      <c r="AT48" s="39"/>
    </row>
    <row r="49" spans="1:46" ht="12" customHeight="1">
      <c r="A49" s="31"/>
      <c r="B49" s="29"/>
      <c r="C49" s="24"/>
      <c r="E49" s="94" t="s">
        <v>104</v>
      </c>
      <c r="F49" s="95"/>
      <c r="G49" s="95"/>
      <c r="H49" s="95"/>
      <c r="I49" s="95"/>
      <c r="J49" s="95"/>
      <c r="K49" s="95"/>
      <c r="L49" s="95"/>
      <c r="M49" s="96"/>
      <c r="N49" s="9"/>
      <c r="O49" s="9"/>
      <c r="P49" s="79"/>
      <c r="Q49" s="80"/>
      <c r="R49" s="80"/>
      <c r="S49" s="80"/>
      <c r="T49" s="80"/>
      <c r="U49" s="80"/>
      <c r="Y49" s="79"/>
      <c r="Z49" s="80"/>
      <c r="AA49" s="80"/>
      <c r="AB49" s="80"/>
      <c r="AC49" s="80"/>
      <c r="AD49" s="80"/>
      <c r="AE49" s="11"/>
      <c r="AF49" s="11"/>
      <c r="AG49" s="9"/>
      <c r="AH49" s="9"/>
      <c r="AI49" s="9"/>
      <c r="AJ49" s="9"/>
      <c r="AK49" s="9"/>
      <c r="AL49" s="9"/>
      <c r="AM49" s="24"/>
      <c r="AN49" s="24"/>
      <c r="AO49" s="24"/>
      <c r="AP49" s="24"/>
      <c r="AQ49" s="24"/>
      <c r="AR49" s="32"/>
      <c r="AS49" s="32"/>
      <c r="AT49" s="39"/>
    </row>
    <row r="50" spans="1:46" ht="12" customHeight="1">
      <c r="A50" s="31"/>
      <c r="B50" s="29"/>
      <c r="C50" s="24"/>
      <c r="D50" s="91" t="s">
        <v>65</v>
      </c>
      <c r="E50" s="92"/>
      <c r="F50" s="92"/>
      <c r="G50" s="92"/>
      <c r="H50" s="92"/>
      <c r="I50" s="92"/>
      <c r="J50" s="92"/>
      <c r="K50" s="92"/>
      <c r="L50" s="93"/>
      <c r="M50" s="82"/>
      <c r="N50" s="9"/>
      <c r="O50" s="9"/>
      <c r="P50" s="79"/>
      <c r="Q50" s="80"/>
      <c r="R50" s="80"/>
      <c r="S50" s="80"/>
      <c r="T50" s="80"/>
      <c r="U50" s="80"/>
      <c r="Y50" s="79"/>
      <c r="Z50" s="80"/>
      <c r="AA50" s="80"/>
      <c r="AB50" s="80"/>
      <c r="AC50" s="80"/>
      <c r="AD50" s="80"/>
      <c r="AE50" s="11"/>
      <c r="AF50" s="11"/>
      <c r="AG50" s="9"/>
      <c r="AH50" s="9"/>
      <c r="AI50" s="9"/>
      <c r="AJ50" s="9"/>
      <c r="AK50" s="9"/>
      <c r="AL50" s="9"/>
      <c r="AM50" s="24"/>
      <c r="AN50" s="24"/>
      <c r="AO50" s="24"/>
      <c r="AP50" s="24"/>
      <c r="AQ50" s="24"/>
      <c r="AR50" s="32"/>
      <c r="AS50" s="32"/>
      <c r="AT50" s="39"/>
    </row>
    <row r="51" spans="1:46" ht="12" customHeight="1">
      <c r="A51" s="31"/>
      <c r="B51" s="29"/>
      <c r="C51" s="24"/>
      <c r="D51" s="94" t="s">
        <v>103</v>
      </c>
      <c r="E51" s="95"/>
      <c r="F51" s="95"/>
      <c r="G51" s="95"/>
      <c r="H51" s="95"/>
      <c r="I51" s="95"/>
      <c r="J51" s="95"/>
      <c r="K51" s="95"/>
      <c r="L51" s="96"/>
      <c r="M51" s="82"/>
      <c r="N51" s="9"/>
      <c r="O51" s="9"/>
      <c r="P51" s="79"/>
      <c r="Q51" s="80"/>
      <c r="R51" s="80"/>
      <c r="S51" s="80"/>
      <c r="T51" s="80"/>
      <c r="U51" s="80"/>
      <c r="Y51" s="79"/>
      <c r="Z51" s="80"/>
      <c r="AA51" s="80"/>
      <c r="AB51" s="80"/>
      <c r="AC51" s="80"/>
      <c r="AD51" s="80"/>
      <c r="AE51" s="11"/>
      <c r="AF51" s="11"/>
      <c r="AG51" s="9"/>
      <c r="AH51" s="9"/>
      <c r="AI51" s="9"/>
      <c r="AJ51" s="9"/>
      <c r="AK51" s="9"/>
      <c r="AL51" s="9"/>
      <c r="AM51" s="24"/>
      <c r="AN51" s="24"/>
      <c r="AO51" s="24"/>
      <c r="AP51" s="24"/>
      <c r="AQ51" s="24"/>
      <c r="AR51" s="32"/>
      <c r="AS51" s="32"/>
      <c r="AT51" s="39"/>
    </row>
    <row r="52" spans="1:46" s="7" customFormat="1" ht="13.5" thickBot="1">
      <c r="A52" s="59" t="s">
        <v>52</v>
      </c>
      <c r="B52" s="60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61"/>
      <c r="O52" s="61"/>
      <c r="P52" s="61"/>
      <c r="Q52" s="61"/>
      <c r="R52" s="61"/>
      <c r="S52" s="61"/>
      <c r="T52" s="6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63"/>
      <c r="AS52" s="63"/>
      <c r="AT52" s="64"/>
    </row>
    <row r="53" spans="1:46" ht="13.5" thickTop="1">
      <c r="A53" s="65" t="s">
        <v>59</v>
      </c>
      <c r="B53" s="65"/>
      <c r="C53" s="131" t="s">
        <v>56</v>
      </c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24" t="s">
        <v>61</v>
      </c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</row>
    <row r="54" spans="1:46" ht="12.75">
      <c r="A54" s="65" t="s">
        <v>60</v>
      </c>
      <c r="B54" s="66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22">
        <f>TODAY()</f>
        <v>45266</v>
      </c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</row>
    <row r="55" spans="1:46" ht="12.75">
      <c r="A55" s="66"/>
      <c r="B55" s="66"/>
      <c r="C55" s="108" t="s">
        <v>105</v>
      </c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29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</row>
    <row r="56" spans="1:46" ht="12.75">
      <c r="A56" s="66"/>
      <c r="B56" s="66"/>
      <c r="C56" s="103" t="s">
        <v>77</v>
      </c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9"/>
      <c r="AJ56" s="9"/>
      <c r="AK56" s="9"/>
      <c r="AL56" s="9"/>
      <c r="AM56" s="9"/>
      <c r="AN56" s="9"/>
      <c r="AO56" s="9"/>
      <c r="AP56" s="9"/>
      <c r="AQ56" s="9"/>
      <c r="AR56" s="13"/>
      <c r="AS56" s="13"/>
      <c r="AT56" s="14"/>
    </row>
    <row r="57" spans="1:46" ht="12.75">
      <c r="A57" s="66"/>
      <c r="B57" s="66"/>
      <c r="C57" s="67"/>
      <c r="D57" s="9"/>
      <c r="E57" s="9"/>
      <c r="F57" s="9"/>
      <c r="G57" s="9"/>
      <c r="H57" s="9"/>
      <c r="I57" s="107" t="s">
        <v>62</v>
      </c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13"/>
      <c r="AS57" s="13"/>
      <c r="AT57" s="14"/>
    </row>
    <row r="58" spans="1:46" ht="12.75">
      <c r="A58" s="11"/>
      <c r="B58" s="11"/>
      <c r="C58" s="103" t="s">
        <v>72</v>
      </c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68"/>
      <c r="AJ58" s="68"/>
      <c r="AK58" s="68"/>
      <c r="AL58" s="68"/>
      <c r="AM58" s="68"/>
      <c r="AN58" s="68"/>
      <c r="AO58" s="68"/>
      <c r="AP58" s="68"/>
      <c r="AQ58" s="68"/>
      <c r="AR58" s="34"/>
      <c r="AS58" s="34"/>
      <c r="AT58" s="69"/>
    </row>
    <row r="59" spans="1:46" ht="12.75">
      <c r="A59" s="11"/>
      <c r="B59" s="11"/>
      <c r="C59" s="67"/>
      <c r="D59" s="67"/>
      <c r="E59" s="67"/>
      <c r="F59" s="67"/>
      <c r="G59" s="67"/>
      <c r="H59" s="70" t="s">
        <v>67</v>
      </c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8"/>
      <c r="AJ59" s="68"/>
      <c r="AK59" s="68"/>
      <c r="AL59" s="68"/>
      <c r="AM59" s="68"/>
      <c r="AN59" s="68"/>
      <c r="AO59" s="68"/>
      <c r="AP59" s="68"/>
      <c r="AQ59" s="68"/>
      <c r="AR59" s="34"/>
      <c r="AS59" s="34"/>
      <c r="AT59" s="69"/>
    </row>
    <row r="60" spans="1:46" ht="12.75">
      <c r="A60" s="11"/>
      <c r="B60" s="11"/>
      <c r="C60" s="67" t="s">
        <v>102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13"/>
      <c r="AS60" s="13"/>
      <c r="AT60" s="14"/>
    </row>
    <row r="61" spans="1:46" ht="12.75">
      <c r="A61" s="11"/>
      <c r="B61" s="11"/>
      <c r="C61" s="66" t="s">
        <v>76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13"/>
      <c r="AS61" s="13"/>
      <c r="AT61" s="14"/>
    </row>
    <row r="62" spans="3:41" ht="12.75">
      <c r="C62" s="77" t="s">
        <v>80</v>
      </c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6"/>
      <c r="AN62" s="6"/>
      <c r="AO62" s="6"/>
    </row>
    <row r="63" spans="3:41" ht="12.75">
      <c r="C63" s="78" t="s">
        <v>75</v>
      </c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6"/>
      <c r="AN63" s="6"/>
      <c r="AO63" s="6"/>
    </row>
    <row r="64" spans="3:41" ht="12.75">
      <c r="C64" s="77" t="s">
        <v>81</v>
      </c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6"/>
      <c r="AN64" s="6"/>
      <c r="AO64" s="6"/>
    </row>
    <row r="65" spans="3:41" ht="12.75">
      <c r="C65" s="76" t="s">
        <v>83</v>
      </c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</row>
    <row r="66" spans="3:41" ht="12.75">
      <c r="C66" s="76" t="s">
        <v>129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</row>
    <row r="67" spans="3:41" ht="12.75">
      <c r="C67" s="76" t="s">
        <v>90</v>
      </c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</row>
    <row r="68" spans="3:41" ht="12.75">
      <c r="C68" s="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</row>
    <row r="69" spans="3:41" ht="12.75">
      <c r="C69" s="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</row>
    <row r="70" spans="3:41" ht="12.75">
      <c r="C70" s="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</row>
    <row r="71" spans="3:41" ht="12.75">
      <c r="C71" s="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</row>
    <row r="72" spans="3:41" ht="12.75">
      <c r="C72" s="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</row>
    <row r="73" spans="3:41" ht="12.75">
      <c r="C73" s="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</row>
    <row r="74" spans="3:41" ht="12.75">
      <c r="C74" s="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</row>
    <row r="75" spans="3:41" ht="12.75">
      <c r="C75" s="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</row>
    <row r="76" spans="3:41" ht="12.75">
      <c r="C76" s="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</row>
    <row r="77" spans="3:41" ht="12.75">
      <c r="C77" s="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</row>
    <row r="78" spans="3:41" ht="12.75">
      <c r="C78" s="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</row>
    <row r="79" spans="3:41" ht="12.75">
      <c r="C79" s="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</row>
    <row r="80" spans="3:41" ht="12.75">
      <c r="C80" s="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</row>
    <row r="81" spans="3:41" ht="12.75">
      <c r="C81" s="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</row>
    <row r="82" spans="3:41" ht="12.75">
      <c r="C82" s="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</row>
    <row r="83" spans="3:41" ht="12.75">
      <c r="C83" s="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</row>
    <row r="84" spans="3:41" ht="12.75">
      <c r="C84" s="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</row>
    <row r="85" spans="3:41" ht="12.75">
      <c r="C85" s="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</row>
    <row r="86" spans="3:41" ht="12.75">
      <c r="C86" s="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</row>
    <row r="87" spans="3:41" ht="12.75">
      <c r="C87" s="8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</row>
    <row r="88" spans="3:41" ht="12.75">
      <c r="C88" s="8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</row>
    <row r="89" spans="3:41" ht="12.75">
      <c r="C89" s="8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</row>
    <row r="90" spans="3:41" ht="12.75">
      <c r="C90" s="8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</row>
    <row r="91" spans="3:41" ht="12.75">
      <c r="C91" s="8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</row>
    <row r="92" spans="3:41" ht="12.75">
      <c r="C92" s="8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</row>
    <row r="93" spans="3:41" ht="12.75">
      <c r="C93" s="8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</row>
    <row r="94" spans="3:41" ht="12.75">
      <c r="C94" s="8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</row>
    <row r="95" spans="3:41" ht="12.75">
      <c r="C95" s="8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</row>
    <row r="96" spans="3:41" ht="12.75">
      <c r="C96" s="8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</row>
    <row r="97" spans="3:41" ht="12.75">
      <c r="C97" s="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</row>
    <row r="98" spans="3:41" ht="12.75">
      <c r="C98" s="8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</row>
    <row r="99" spans="3:41" ht="12.75">
      <c r="C99" s="8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</row>
    <row r="100" spans="3:41" ht="12.75">
      <c r="C100" s="8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</row>
    <row r="101" spans="3:41" ht="12.75">
      <c r="C101" s="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</row>
    <row r="102" spans="3:41" ht="12.75">
      <c r="C102" s="8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</row>
    <row r="103" spans="3:41" ht="12.75">
      <c r="C103" s="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</row>
    <row r="104" spans="3:41" ht="12.75">
      <c r="C104" s="8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</row>
    <row r="105" spans="3:41" ht="12.75">
      <c r="C105" s="8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</row>
    <row r="106" spans="3:41" ht="12.75">
      <c r="C106" s="8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</row>
    <row r="107" spans="3:41" ht="12.75">
      <c r="C107" s="8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</row>
    <row r="108" spans="3:41" ht="12.75">
      <c r="C108" s="8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</row>
    <row r="109" spans="3:41" ht="12.75">
      <c r="C109" s="8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</row>
    <row r="110" spans="3:41" ht="12.75">
      <c r="C110" s="8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</row>
    <row r="111" spans="3:41" ht="12.75">
      <c r="C111" s="8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</row>
    <row r="112" spans="3:41" ht="12.75">
      <c r="C112" s="8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</row>
    <row r="113" spans="3:41" ht="12.75">
      <c r="C113" s="8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</row>
    <row r="114" spans="3:41" ht="12.75">
      <c r="C114" s="8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</row>
    <row r="115" spans="3:41" ht="12.75">
      <c r="C115" s="8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</row>
    <row r="116" spans="3:41" ht="12.75">
      <c r="C116" s="8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</row>
    <row r="117" spans="3:41" ht="12.75">
      <c r="C117" s="8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</row>
    <row r="118" spans="3:41" ht="12.75">
      <c r="C118" s="8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</row>
    <row r="119" spans="3:41" ht="12.75">
      <c r="C119" s="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</row>
    <row r="120" spans="3:41" ht="12.75">
      <c r="C120" s="8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</row>
    <row r="121" spans="3:41" ht="12.75">
      <c r="C121" s="8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</row>
    <row r="122" spans="3:41" ht="12.75">
      <c r="C122" s="8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</row>
    <row r="123" spans="3:41" ht="12.75">
      <c r="C123" s="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</row>
    <row r="124" spans="3:41" ht="12.75">
      <c r="C124" s="8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</row>
    <row r="125" spans="3:41" ht="12.75">
      <c r="C125" s="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</row>
    <row r="126" spans="3:41" ht="12.75">
      <c r="C126" s="8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</row>
    <row r="127" spans="3:41" ht="12.75">
      <c r="C127" s="8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</row>
    <row r="128" spans="3:41" ht="12.75">
      <c r="C128" s="8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</row>
    <row r="129" spans="3:41" ht="12.75">
      <c r="C129" s="8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</row>
    <row r="130" spans="3:41" ht="12.75">
      <c r="C130" s="8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</row>
    <row r="131" spans="3:41" ht="12.75">
      <c r="C131" s="8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</row>
    <row r="132" spans="3:41" ht="12.75">
      <c r="C132" s="8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</row>
    <row r="133" spans="3:41" ht="12.75">
      <c r="C133" s="8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</row>
    <row r="134" spans="3:41" ht="12.75">
      <c r="C134" s="8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</row>
    <row r="135" spans="3:41" ht="12.75">
      <c r="C135" s="8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</row>
    <row r="136" spans="3:41" ht="12.75">
      <c r="C136" s="8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</row>
    <row r="137" spans="3:41" ht="12.75">
      <c r="C137" s="8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</row>
    <row r="138" spans="3:41" ht="12.75">
      <c r="C138" s="8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</row>
    <row r="139" spans="3:41" ht="12.75">
      <c r="C139" s="8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</row>
    <row r="140" spans="3:34" ht="12.75">
      <c r="C140" s="8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</row>
    <row r="141" ht="12.75">
      <c r="C141" s="8"/>
    </row>
    <row r="142" ht="12.75">
      <c r="C142" s="8"/>
    </row>
    <row r="143" ht="12.75">
      <c r="C143" s="8"/>
    </row>
  </sheetData>
  <sheetProtection/>
  <mergeCells count="99">
    <mergeCell ref="AL32:AQ32"/>
    <mergeCell ref="O36:T36"/>
    <mergeCell ref="M11:U11"/>
    <mergeCell ref="M12:U12"/>
    <mergeCell ref="N15:S15"/>
    <mergeCell ref="N16:S16"/>
    <mergeCell ref="U17:Z17"/>
    <mergeCell ref="U18:Z18"/>
    <mergeCell ref="AB19:AJ19"/>
    <mergeCell ref="AB20:AJ20"/>
    <mergeCell ref="M8:R8"/>
    <mergeCell ref="D7:E7"/>
    <mergeCell ref="F8:K8"/>
    <mergeCell ref="D38:L38"/>
    <mergeCell ref="W7:AB7"/>
    <mergeCell ref="W8:AB8"/>
    <mergeCell ref="F7:K7"/>
    <mergeCell ref="M9:U9"/>
    <mergeCell ref="D33:L33"/>
    <mergeCell ref="D37:L37"/>
    <mergeCell ref="AC15:AH15"/>
    <mergeCell ref="AD17:AI17"/>
    <mergeCell ref="Y13:AD13"/>
    <mergeCell ref="N18:S18"/>
    <mergeCell ref="N17:S17"/>
    <mergeCell ref="U15:Z15"/>
    <mergeCell ref="AC16:AH16"/>
    <mergeCell ref="M5:U5"/>
    <mergeCell ref="M6:U6"/>
    <mergeCell ref="N30:S30"/>
    <mergeCell ref="D30:L30"/>
    <mergeCell ref="F16:K16"/>
    <mergeCell ref="W9:AB9"/>
    <mergeCell ref="W10:AB10"/>
    <mergeCell ref="F15:K15"/>
    <mergeCell ref="F5:K5"/>
    <mergeCell ref="AC31:AH31"/>
    <mergeCell ref="S23:X23"/>
    <mergeCell ref="L23:Q24"/>
    <mergeCell ref="M7:R7"/>
    <mergeCell ref="F6:K6"/>
    <mergeCell ref="U16:Z16"/>
    <mergeCell ref="M10:U10"/>
    <mergeCell ref="AD18:AI18"/>
    <mergeCell ref="AB24:AJ24"/>
    <mergeCell ref="O40:T40"/>
    <mergeCell ref="AL30:AQ30"/>
    <mergeCell ref="O37:T37"/>
    <mergeCell ref="D31:L31"/>
    <mergeCell ref="P32:X32"/>
    <mergeCell ref="D36:L36"/>
    <mergeCell ref="P35:X35"/>
    <mergeCell ref="P33:X33"/>
    <mergeCell ref="D32:L32"/>
    <mergeCell ref="D39:L39"/>
    <mergeCell ref="AI55:AT55"/>
    <mergeCell ref="C53:AH53"/>
    <mergeCell ref="E47:M47"/>
    <mergeCell ref="D44:L44"/>
    <mergeCell ref="O43:T43"/>
    <mergeCell ref="E48:M48"/>
    <mergeCell ref="H43:M43"/>
    <mergeCell ref="D50:L50"/>
    <mergeCell ref="D51:L51"/>
    <mergeCell ref="H42:M42"/>
    <mergeCell ref="AI54:AT54"/>
    <mergeCell ref="C54:AH54"/>
    <mergeCell ref="AI53:AT53"/>
    <mergeCell ref="D45:L45"/>
    <mergeCell ref="E49:M49"/>
    <mergeCell ref="A1:I1"/>
    <mergeCell ref="O2:AE2"/>
    <mergeCell ref="AK1:AT1"/>
    <mergeCell ref="AB23:AJ23"/>
    <mergeCell ref="AC30:AH30"/>
    <mergeCell ref="AL31:AQ31"/>
    <mergeCell ref="O1:AE1"/>
    <mergeCell ref="W6:AB6"/>
    <mergeCell ref="W5:AB5"/>
    <mergeCell ref="E23:J23"/>
    <mergeCell ref="C58:AH58"/>
    <mergeCell ref="Y44:AD44"/>
    <mergeCell ref="I57:AB57"/>
    <mergeCell ref="C56:AH56"/>
    <mergeCell ref="E46:M46"/>
    <mergeCell ref="D34:L34"/>
    <mergeCell ref="C55:AH55"/>
    <mergeCell ref="O42:T42"/>
    <mergeCell ref="V43:AA43"/>
    <mergeCell ref="V42:AA42"/>
    <mergeCell ref="S24:X24"/>
    <mergeCell ref="L25:M25"/>
    <mergeCell ref="E25:J25"/>
    <mergeCell ref="D35:L35"/>
    <mergeCell ref="P34:X34"/>
    <mergeCell ref="E26:J26"/>
    <mergeCell ref="E24:J24"/>
    <mergeCell ref="P25:Q25"/>
    <mergeCell ref="N31:S31"/>
  </mergeCells>
  <printOptions horizontalCentered="1" verticalCentered="1"/>
  <pageMargins left="0.590551181102362" right="0.590551181102362" top="0.590551181102362" bottom="0.590551181102362" header="0.905511811023622" footer="0.511811023622047"/>
  <pageSetup fitToHeight="0" fitToWidth="1" horizontalDpi="600" verticalDpi="600" orientation="landscape" paperSize="9" scale="89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 UPJS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Bednarikova</dc:creator>
  <cp:keywords/>
  <dc:description/>
  <cp:lastModifiedBy>Mgr. Miriam Bednariková</cp:lastModifiedBy>
  <cp:lastPrinted>2023-02-17T14:47:38Z</cp:lastPrinted>
  <dcterms:created xsi:type="dcterms:W3CDTF">1999-09-13T07:56:04Z</dcterms:created>
  <dcterms:modified xsi:type="dcterms:W3CDTF">2023-12-06T12:36:39Z</dcterms:modified>
  <cp:category/>
  <cp:version/>
  <cp:contentType/>
  <cp:contentStatus/>
</cp:coreProperties>
</file>