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0" yWindow="32760" windowWidth="25200" windowHeight="11880" activeTab="0"/>
  </bookViews>
  <sheets>
    <sheet name="Sheet1" sheetId="1" r:id="rId1"/>
  </sheets>
  <definedNames>
    <definedName name="_xlnm.Print_Area" localSheetId="0">'Sheet1'!$A$1:$AW$76</definedName>
  </definedNames>
  <calcPr fullCalcOnLoad="1"/>
</workbook>
</file>

<file path=xl/sharedStrings.xml><?xml version="1.0" encoding="utf-8"?>
<sst xmlns="http://schemas.openxmlformats.org/spreadsheetml/2006/main" count="243" uniqueCount="151">
  <si>
    <t>Pondelok</t>
  </si>
  <si>
    <t>Monday</t>
  </si>
  <si>
    <t>Utorok</t>
  </si>
  <si>
    <t>Tuesday</t>
  </si>
  <si>
    <t>Streda</t>
  </si>
  <si>
    <t>Wednesday</t>
  </si>
  <si>
    <t>Štvrtok</t>
  </si>
  <si>
    <t>Thursday</t>
  </si>
  <si>
    <t>Piatok</t>
  </si>
  <si>
    <t>Friday</t>
  </si>
  <si>
    <t>7-30</t>
  </si>
  <si>
    <t>7-45</t>
  </si>
  <si>
    <t>8-00</t>
  </si>
  <si>
    <t>8-15</t>
  </si>
  <si>
    <t>8-30</t>
  </si>
  <si>
    <t>8-45</t>
  </si>
  <si>
    <t>9-00</t>
  </si>
  <si>
    <t>9-15</t>
  </si>
  <si>
    <t>9-30</t>
  </si>
  <si>
    <t>9-45</t>
  </si>
  <si>
    <t>10-00</t>
  </si>
  <si>
    <t>10-15</t>
  </si>
  <si>
    <t>10-30</t>
  </si>
  <si>
    <t>10-45</t>
  </si>
  <si>
    <t>11-00</t>
  </si>
  <si>
    <t>11-15</t>
  </si>
  <si>
    <t>11-30</t>
  </si>
  <si>
    <t>11-45</t>
  </si>
  <si>
    <t>12-00</t>
  </si>
  <si>
    <t>12-15</t>
  </si>
  <si>
    <t>12-30</t>
  </si>
  <si>
    <t>12-45</t>
  </si>
  <si>
    <t>13-00</t>
  </si>
  <si>
    <t>13-15</t>
  </si>
  <si>
    <t>13-30</t>
  </si>
  <si>
    <t>13-45</t>
  </si>
  <si>
    <t>14-00</t>
  </si>
  <si>
    <t>14-15</t>
  </si>
  <si>
    <t>14-30</t>
  </si>
  <si>
    <t>14-45</t>
  </si>
  <si>
    <t>15-00</t>
  </si>
  <si>
    <t>15-15</t>
  </si>
  <si>
    <t>15-30</t>
  </si>
  <si>
    <t>15-45</t>
  </si>
  <si>
    <t>16-00</t>
  </si>
  <si>
    <t>16-15</t>
  </si>
  <si>
    <t>16-30</t>
  </si>
  <si>
    <t>16-45</t>
  </si>
  <si>
    <t>17-00</t>
  </si>
  <si>
    <t>17-15</t>
  </si>
  <si>
    <t>17-30</t>
  </si>
  <si>
    <t>17-45</t>
  </si>
  <si>
    <t>18-00</t>
  </si>
  <si>
    <t xml:space="preserve"> </t>
  </si>
  <si>
    <t>7-00</t>
  </si>
  <si>
    <t>7-15</t>
  </si>
  <si>
    <t>SUMMER TERM</t>
  </si>
  <si>
    <t>L</t>
  </si>
  <si>
    <t>Vysvetlivky/</t>
  </si>
  <si>
    <t>Comments:</t>
  </si>
  <si>
    <t>L - lecture</t>
  </si>
  <si>
    <t xml:space="preserve">Psychiatry </t>
  </si>
  <si>
    <t>Conservative Dentistry  3</t>
  </si>
  <si>
    <t>Prosthetic Dentistry  3</t>
  </si>
  <si>
    <t>Dentoalveolar Surgery 2</t>
  </si>
  <si>
    <t>Košice</t>
  </si>
  <si>
    <t>1b</t>
  </si>
  <si>
    <t>Ophtalmology DM</t>
  </si>
  <si>
    <t>PE</t>
  </si>
  <si>
    <t>Psychiatry - the teaching progress according to partition of the Psychiatry Clinics</t>
  </si>
  <si>
    <t>TIMETABLE - 4th year - Dental Medicine</t>
  </si>
  <si>
    <t>ORL</t>
  </si>
  <si>
    <t>Internal Medicine 4</t>
  </si>
  <si>
    <t>Surgery 4</t>
  </si>
  <si>
    <t>Cl. Biochemistry</t>
  </si>
  <si>
    <t xml:space="preserve">Ophtalmology </t>
  </si>
  <si>
    <t>Internal Medicine 4 - the teaching progress according to partition of the 1.st. Cl. of Internal Medicine, Tr. SNP 1</t>
  </si>
  <si>
    <t>Surgery 4 - the teaching progress according to partition of the 1.st. Cl. of Surgery, Tr. SNP 1</t>
  </si>
  <si>
    <t xml:space="preserve">Department of Infectology and Travel Medicine, </t>
  </si>
  <si>
    <t xml:space="preserve">Prosth. Den.3 </t>
  </si>
  <si>
    <t>Dermatovenerology - The practicals will progress at the Clinic of Dermatovenerology</t>
  </si>
  <si>
    <t xml:space="preserve">Ophthalmology - the teaching progress according to Department of Ophtalmology, Tr. SNP 1, </t>
  </si>
  <si>
    <t>Clinical Biochemistry - Elective Courses - Department of Medical and Clinical Biochemistry, Tr. SNP 1,  (ground floor - practicals)</t>
  </si>
  <si>
    <t>Infectology</t>
  </si>
  <si>
    <t>Infectology - Lectures and practicals - Department of Infectology and Travel Medicine, Rastislavova 43</t>
  </si>
  <si>
    <t>Hygiene a Epid.</t>
  </si>
  <si>
    <t>Hygiene and Epidemiology -  the teaching progress according to partition on the lectures rooms Tr. SNP 1</t>
  </si>
  <si>
    <t>ORL - The lectures and practicals will progress at the Department of ORL and Head and Neck Surgery, Tr. SNP 1</t>
  </si>
  <si>
    <r>
      <t xml:space="preserve">Practical lessons of Dental medicine will progress -group 1abc </t>
    </r>
    <r>
      <rPr>
        <b/>
        <sz val="8"/>
        <rFont val="Arial"/>
        <family val="2"/>
      </rPr>
      <t>-</t>
    </r>
    <r>
      <rPr>
        <sz val="8"/>
        <rFont val="Arial"/>
        <family val="2"/>
      </rPr>
      <t xml:space="preserve"> Clinic of Stomatology and Maxillofacial Surgery UPJŠ LF and UNLP Rastislavova 43</t>
    </r>
  </si>
  <si>
    <t>1c</t>
  </si>
  <si>
    <t>Preventive Medicine</t>
  </si>
  <si>
    <t>Preventive Medicine - The practicals will progress at the 1.st. Cl. of Internal Medicine, Tr. SNP 1</t>
  </si>
  <si>
    <t>L  PE</t>
  </si>
  <si>
    <t>Training Compet.</t>
  </si>
  <si>
    <t xml:space="preserve">     PJ</t>
  </si>
  <si>
    <t>for Clinical Practice</t>
  </si>
  <si>
    <t>Comm.skills in Slovak</t>
  </si>
  <si>
    <t>for Dent.pract. II</t>
  </si>
  <si>
    <t>AP0S5</t>
  </si>
  <si>
    <t>(OCW)</t>
  </si>
  <si>
    <t>Dent.Surg.2 (OCW)</t>
  </si>
  <si>
    <t>1abc  OCW</t>
  </si>
  <si>
    <t>2abc  OCW</t>
  </si>
  <si>
    <t>L     OCW  PE</t>
  </si>
  <si>
    <t>Psychiatry  (OCW)</t>
  </si>
  <si>
    <t>(ECW)</t>
  </si>
  <si>
    <t xml:space="preserve">L  (ECW)   </t>
  </si>
  <si>
    <t>2abc  ECW</t>
  </si>
  <si>
    <t>Con.Dent.3 (ECW)</t>
  </si>
  <si>
    <t>L   (ECW) PE</t>
  </si>
  <si>
    <t>2abc  (ECW) PE</t>
  </si>
  <si>
    <t>2abc   ECW</t>
  </si>
  <si>
    <t>OCW and ECW - as calendar week</t>
  </si>
  <si>
    <t>1b, 2a, 3a</t>
  </si>
  <si>
    <t>1a, 3c</t>
  </si>
  <si>
    <t xml:space="preserve">  2a, 3a</t>
  </si>
  <si>
    <t>1abc, 3c  ECW</t>
  </si>
  <si>
    <t>2abc, 3ab  ECW</t>
  </si>
  <si>
    <t>3abc  ECW</t>
  </si>
  <si>
    <t>3abc   OCW</t>
  </si>
  <si>
    <t>1abc ECW</t>
  </si>
  <si>
    <t>1abc, 3c  OCW</t>
  </si>
  <si>
    <t>2abc, 3ab  OCW</t>
  </si>
  <si>
    <t>1a, 2a, 3a</t>
  </si>
  <si>
    <t>1c, 2c, 3c</t>
  </si>
  <si>
    <t>1abc, 3abc   (OCW) PE</t>
  </si>
  <si>
    <t>1c, 3bc  (ECW)</t>
  </si>
  <si>
    <t>1ab, 3a (ECW)</t>
  </si>
  <si>
    <r>
      <t xml:space="preserve">Practical lessons of Dental medicine will progress -group 3abc 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 Clinic of Stomatology and Maxillofacial Surgery UPJŠ LF  and Academy Košice UPJŠ LF, n.o., Bačíkova 7</t>
    </r>
  </si>
  <si>
    <t>3abc ECW</t>
  </si>
  <si>
    <t>L     OCW   PB</t>
  </si>
  <si>
    <t>I.PK - 4 DM group: 1abc, 3abc</t>
  </si>
  <si>
    <t>II.PK - 4 DM group: 2abc</t>
  </si>
  <si>
    <t>18-15</t>
  </si>
  <si>
    <t>18-30</t>
  </si>
  <si>
    <t>18-45</t>
  </si>
  <si>
    <t>19-00</t>
  </si>
  <si>
    <t>19-15</t>
  </si>
  <si>
    <t>19-30</t>
  </si>
  <si>
    <t>PJ</t>
  </si>
  <si>
    <t>PT</t>
  </si>
  <si>
    <t xml:space="preserve">Academic year  2023/2024 </t>
  </si>
  <si>
    <t>1ab,2ab, 3ab</t>
  </si>
  <si>
    <t>L  (OCW)   PT</t>
  </si>
  <si>
    <t>2c, 3b</t>
  </si>
  <si>
    <t>3c</t>
  </si>
  <si>
    <t>1ab, 2ac, 3ab</t>
  </si>
  <si>
    <t>1c, 3c</t>
  </si>
  <si>
    <t xml:space="preserve"> 2c, 3b</t>
  </si>
  <si>
    <t xml:space="preserve"> 1c</t>
  </si>
  <si>
    <t>Practical lessons of Dental medicine will progress -group 2ac  -  1. st  Clinic of stomatology UPJŠ LF and UNLP, Tr. SNP 1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</si>
</sst>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#,##0\ &quot;$&quot;;\-#,##0\ &quot;$&quot;"/>
    <numFmt numFmtId="183" formatCode="#,##0\ &quot;$&quot;;[Red]\-#,##0\ &quot;$&quot;"/>
    <numFmt numFmtId="184" formatCode="#,##0.00\ &quot;$&quot;;\-#,##0.00\ &quot;$&quot;"/>
    <numFmt numFmtId="185" formatCode="#,##0.00\ &quot;$&quot;;[Red]\-#,##0.00\ &quot;$&quot;"/>
    <numFmt numFmtId="186" formatCode="_-* #,##0\ &quot;$&quot;_-;\-* #,##0\ &quot;$&quot;_-;_-* &quot;-&quot;\ &quot;$&quot;_-;_-@_-"/>
    <numFmt numFmtId="187" formatCode="_-* #,##0\ _$_-;\-* #,##0\ _$_-;_-* &quot;-&quot;\ _$_-;_-@_-"/>
    <numFmt numFmtId="188" formatCode="_-* #,##0.00\ &quot;$&quot;_-;\-* #,##0.00\ &quot;$&quot;_-;_-* &quot;-&quot;??\ &quot;$&quot;_-;_-@_-"/>
    <numFmt numFmtId="189" formatCode="_-* #,##0.00\ _$_-;\-* #,##0.00\ _$_-;_-* &quot;-&quot;??\ _$_-;_-@_-"/>
    <numFmt numFmtId="190" formatCode="[$-41B]d\.\ mmmm\ yyyy"/>
    <numFmt numFmtId="191" formatCode="[$-41B]dd\-mmm\-yy;@"/>
    <numFmt numFmtId="192" formatCode="dd\-mmm\-yy"/>
    <numFmt numFmtId="193" formatCode="[$-41B]d/mmm/yyyy;@"/>
    <numFmt numFmtId="194" formatCode="\P\r\a\vd\a;&quot;Pravda&quot;;&quot;Nepravda&quot;"/>
    <numFmt numFmtId="195" formatCode="[$€-2]\ #\ ##,000_);[Red]\([$¥€-2]\ #\ ##,000\)"/>
  </numFmts>
  <fonts count="55">
    <font>
      <sz val="10"/>
      <name val="Arial"/>
      <family val="0"/>
    </font>
    <font>
      <sz val="8"/>
      <name val="Times New Roman CE"/>
      <family val="1"/>
    </font>
    <font>
      <sz val="10"/>
      <name val="Times New Roman CE"/>
      <family val="1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10"/>
      <color indexed="8"/>
      <name val="Calibri"/>
      <family val="2"/>
    </font>
    <font>
      <b/>
      <sz val="8"/>
      <color indexed="60"/>
      <name val="Arial"/>
      <family val="2"/>
    </font>
    <font>
      <b/>
      <i/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0"/>
      <color rgb="FF000000"/>
      <name val="Calibri"/>
      <family val="2"/>
    </font>
    <font>
      <b/>
      <sz val="8"/>
      <color theme="9" tint="-0.4999699890613556"/>
      <name val="Arial"/>
      <family val="2"/>
    </font>
    <font>
      <b/>
      <i/>
      <sz val="8"/>
      <color theme="9" tint="-0.4999699890613556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/>
    </xf>
    <xf numFmtId="0" fontId="8" fillId="0" borderId="11" xfId="0" applyFont="1" applyFill="1" applyBorder="1" applyAlignment="1">
      <alignment vertical="top" wrapText="1"/>
    </xf>
    <xf numFmtId="0" fontId="8" fillId="0" borderId="10" xfId="0" applyFont="1" applyFill="1" applyBorder="1" applyAlignment="1">
      <alignment/>
    </xf>
    <xf numFmtId="0" fontId="8" fillId="0" borderId="12" xfId="0" applyFont="1" applyFill="1" applyBorder="1" applyAlignment="1">
      <alignment vertical="top" wrapText="1"/>
    </xf>
    <xf numFmtId="0" fontId="7" fillId="0" borderId="0" xfId="0" applyFont="1" applyFill="1" applyAlignment="1">
      <alignment/>
    </xf>
    <xf numFmtId="49" fontId="4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5" fillId="0" borderId="13" xfId="0" applyFont="1" applyFill="1" applyBorder="1" applyAlignment="1">
      <alignment/>
    </xf>
    <xf numFmtId="49" fontId="4" fillId="0" borderId="14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right" vertical="center" wrapText="1"/>
    </xf>
    <xf numFmtId="49" fontId="11" fillId="0" borderId="0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left" vertical="center" wrapText="1"/>
    </xf>
    <xf numFmtId="49" fontId="11" fillId="0" borderId="2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vertical="top" wrapText="1"/>
    </xf>
    <xf numFmtId="49" fontId="4" fillId="0" borderId="24" xfId="0" applyNumberFormat="1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193" fontId="4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0" fontId="0" fillId="0" borderId="0" xfId="0" applyFont="1" applyFill="1" applyBorder="1" applyAlignment="1">
      <alignment/>
    </xf>
    <xf numFmtId="49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49" fontId="4" fillId="33" borderId="26" xfId="0" applyNumberFormat="1" applyFont="1" applyFill="1" applyBorder="1" applyAlignment="1">
      <alignment horizontal="center" vertical="center" wrapText="1"/>
    </xf>
    <xf numFmtId="49" fontId="4" fillId="33" borderId="2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1" fillId="0" borderId="0" xfId="0" applyFont="1" applyFill="1" applyAlignment="1">
      <alignment/>
    </xf>
    <xf numFmtId="0" fontId="5" fillId="0" borderId="12" xfId="0" applyFont="1" applyFill="1" applyBorder="1" applyAlignment="1">
      <alignment/>
    </xf>
    <xf numFmtId="49" fontId="4" fillId="0" borderId="27" xfId="0" applyNumberFormat="1" applyFont="1" applyFill="1" applyBorder="1" applyAlignment="1">
      <alignment horizontal="left" vertical="center" wrapText="1"/>
    </xf>
    <xf numFmtId="49" fontId="4" fillId="0" borderId="28" xfId="0" applyNumberFormat="1" applyFont="1" applyFill="1" applyBorder="1" applyAlignment="1">
      <alignment horizontal="left" vertical="center" wrapText="1"/>
    </xf>
    <xf numFmtId="49" fontId="4" fillId="0" borderId="29" xfId="0" applyNumberFormat="1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vertical="top" wrapText="1"/>
    </xf>
    <xf numFmtId="49" fontId="4" fillId="0" borderId="31" xfId="0" applyNumberFormat="1" applyFont="1" applyFill="1" applyBorder="1" applyAlignment="1">
      <alignment horizontal="left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11" fillId="0" borderId="31" xfId="0" applyNumberFormat="1" applyFont="1" applyFill="1" applyBorder="1" applyAlignment="1">
      <alignment horizontal="left" vertical="center" wrapText="1"/>
    </xf>
    <xf numFmtId="49" fontId="0" fillId="0" borderId="31" xfId="0" applyNumberFormat="1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49" fontId="12" fillId="0" borderId="2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2" fillId="0" borderId="0" xfId="0" applyFont="1" applyAlignment="1">
      <alignment/>
    </xf>
    <xf numFmtId="49" fontId="4" fillId="0" borderId="33" xfId="0" applyNumberFormat="1" applyFont="1" applyFill="1" applyBorder="1" applyAlignment="1">
      <alignment horizontal="left" vertical="center" wrapText="1"/>
    </xf>
    <xf numFmtId="49" fontId="4" fillId="34" borderId="26" xfId="0" applyNumberFormat="1" applyFont="1" applyFill="1" applyBorder="1" applyAlignment="1">
      <alignment horizontal="center" vertical="center" wrapText="1"/>
    </xf>
    <xf numFmtId="49" fontId="4" fillId="34" borderId="21" xfId="0" applyNumberFormat="1" applyFont="1" applyFill="1" applyBorder="1" applyAlignment="1">
      <alignment horizontal="center" vertical="center" wrapText="1"/>
    </xf>
    <xf numFmtId="49" fontId="4" fillId="34" borderId="27" xfId="0" applyNumberFormat="1" applyFont="1" applyFill="1" applyBorder="1" applyAlignment="1">
      <alignment horizontal="center" vertical="center" wrapText="1"/>
    </xf>
    <xf numFmtId="0" fontId="4" fillId="35" borderId="26" xfId="0" applyFont="1" applyFill="1" applyBorder="1" applyAlignment="1">
      <alignment horizontal="center"/>
    </xf>
    <xf numFmtId="0" fontId="4" fillId="35" borderId="21" xfId="0" applyFont="1" applyFill="1" applyBorder="1" applyAlignment="1">
      <alignment horizontal="center"/>
    </xf>
    <xf numFmtId="0" fontId="4" fillId="35" borderId="27" xfId="0" applyFont="1" applyFill="1" applyBorder="1" applyAlignment="1">
      <alignment horizontal="center"/>
    </xf>
    <xf numFmtId="0" fontId="6" fillId="36" borderId="34" xfId="0" applyFont="1" applyFill="1" applyBorder="1" applyAlignment="1">
      <alignment horizontal="center"/>
    </xf>
    <xf numFmtId="0" fontId="6" fillId="36" borderId="18" xfId="0" applyFont="1" applyFill="1" applyBorder="1" applyAlignment="1">
      <alignment horizontal="center"/>
    </xf>
    <xf numFmtId="0" fontId="6" fillId="36" borderId="35" xfId="0" applyFont="1" applyFill="1" applyBorder="1" applyAlignment="1">
      <alignment horizontal="center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8" fillId="0" borderId="34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35" xfId="0" applyNumberFormat="1" applyFont="1" applyFill="1" applyBorder="1" applyAlignment="1">
      <alignment horizontal="center" vertical="center" wrapText="1"/>
    </xf>
    <xf numFmtId="49" fontId="5" fillId="33" borderId="26" xfId="0" applyNumberFormat="1" applyFont="1" applyFill="1" applyBorder="1" applyAlignment="1">
      <alignment horizontal="center" vertical="center" wrapText="1"/>
    </xf>
    <xf numFmtId="49" fontId="5" fillId="33" borderId="21" xfId="0" applyNumberFormat="1" applyFont="1" applyFill="1" applyBorder="1" applyAlignment="1">
      <alignment horizontal="center" vertical="center" wrapText="1"/>
    </xf>
    <xf numFmtId="49" fontId="5" fillId="33" borderId="27" xfId="0" applyNumberFormat="1" applyFont="1" applyFill="1" applyBorder="1" applyAlignment="1">
      <alignment horizontal="center" vertical="center" wrapText="1"/>
    </xf>
    <xf numFmtId="49" fontId="4" fillId="37" borderId="21" xfId="0" applyNumberFormat="1" applyFont="1" applyFill="1" applyBorder="1" applyAlignment="1">
      <alignment horizontal="center" vertical="center" wrapText="1"/>
    </xf>
    <xf numFmtId="49" fontId="4" fillId="37" borderId="27" xfId="0" applyNumberFormat="1" applyFont="1" applyFill="1" applyBorder="1" applyAlignment="1">
      <alignment horizontal="center" vertical="center" wrapText="1"/>
    </xf>
    <xf numFmtId="49" fontId="4" fillId="38" borderId="26" xfId="0" applyNumberFormat="1" applyFont="1" applyFill="1" applyBorder="1" applyAlignment="1">
      <alignment horizontal="center" vertical="center" wrapText="1"/>
    </xf>
    <xf numFmtId="49" fontId="4" fillId="38" borderId="21" xfId="0" applyNumberFormat="1" applyFont="1" applyFill="1" applyBorder="1" applyAlignment="1">
      <alignment horizontal="center" vertical="center" wrapText="1"/>
    </xf>
    <xf numFmtId="49" fontId="4" fillId="38" borderId="27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49" fontId="4" fillId="39" borderId="26" xfId="0" applyNumberFormat="1" applyFont="1" applyFill="1" applyBorder="1" applyAlignment="1">
      <alignment horizontal="center" vertical="center" wrapText="1"/>
    </xf>
    <xf numFmtId="49" fontId="4" fillId="39" borderId="21" xfId="0" applyNumberFormat="1" applyFont="1" applyFill="1" applyBorder="1" applyAlignment="1">
      <alignment horizontal="center" vertical="center" wrapText="1"/>
    </xf>
    <xf numFmtId="49" fontId="4" fillId="39" borderId="27" xfId="0" applyNumberFormat="1" applyFont="1" applyFill="1" applyBorder="1" applyAlignment="1">
      <alignment horizontal="center" vertical="center" wrapText="1"/>
    </xf>
    <xf numFmtId="49" fontId="4" fillId="40" borderId="26" xfId="0" applyNumberFormat="1" applyFont="1" applyFill="1" applyBorder="1" applyAlignment="1">
      <alignment horizontal="center" vertical="center" wrapText="1"/>
    </xf>
    <xf numFmtId="49" fontId="4" fillId="40" borderId="21" xfId="0" applyNumberFormat="1" applyFont="1" applyFill="1" applyBorder="1" applyAlignment="1">
      <alignment horizontal="center" vertical="center" wrapText="1"/>
    </xf>
    <xf numFmtId="49" fontId="4" fillId="40" borderId="27" xfId="0" applyNumberFormat="1" applyFont="1" applyFill="1" applyBorder="1" applyAlignment="1">
      <alignment horizontal="center" vertical="center" wrapText="1"/>
    </xf>
    <xf numFmtId="49" fontId="4" fillId="41" borderId="21" xfId="0" applyNumberFormat="1" applyFont="1" applyFill="1" applyBorder="1" applyAlignment="1">
      <alignment horizontal="center" vertical="center" wrapText="1"/>
    </xf>
    <xf numFmtId="49" fontId="4" fillId="41" borderId="27" xfId="0" applyNumberFormat="1" applyFont="1" applyFill="1" applyBorder="1" applyAlignment="1">
      <alignment horizontal="center" vertical="center" wrapText="1"/>
    </xf>
    <xf numFmtId="0" fontId="6" fillId="42" borderId="34" xfId="0" applyFont="1" applyFill="1" applyBorder="1" applyAlignment="1">
      <alignment horizontal="center"/>
    </xf>
    <xf numFmtId="0" fontId="0" fillId="42" borderId="18" xfId="0" applyFont="1" applyFill="1" applyBorder="1" applyAlignment="1">
      <alignment/>
    </xf>
    <xf numFmtId="0" fontId="0" fillId="42" borderId="35" xfId="0" applyFont="1" applyFill="1" applyBorder="1" applyAlignment="1">
      <alignment/>
    </xf>
    <xf numFmtId="49" fontId="4" fillId="0" borderId="0" xfId="0" applyNumberFormat="1" applyFont="1" applyFill="1" applyAlignment="1">
      <alignment horizontal="left" vertical="center" wrapText="1"/>
    </xf>
    <xf numFmtId="49" fontId="12" fillId="43" borderId="26" xfId="0" applyNumberFormat="1" applyFont="1" applyFill="1" applyBorder="1" applyAlignment="1">
      <alignment horizontal="center" vertical="center" wrapText="1"/>
    </xf>
    <xf numFmtId="49" fontId="12" fillId="43" borderId="21" xfId="0" applyNumberFormat="1" applyFont="1" applyFill="1" applyBorder="1" applyAlignment="1">
      <alignment horizontal="center" vertical="center" wrapText="1"/>
    </xf>
    <xf numFmtId="0" fontId="12" fillId="43" borderId="21" xfId="0" applyFont="1" applyFill="1" applyBorder="1" applyAlignment="1">
      <alignment horizontal="center" vertical="center" wrapText="1"/>
    </xf>
    <xf numFmtId="0" fontId="12" fillId="43" borderId="27" xfId="0" applyFont="1" applyFill="1" applyBorder="1" applyAlignment="1">
      <alignment horizontal="center" vertical="center" wrapText="1"/>
    </xf>
    <xf numFmtId="49" fontId="4" fillId="41" borderId="26" xfId="0" applyNumberFormat="1" applyFont="1" applyFill="1" applyBorder="1" applyAlignment="1">
      <alignment horizontal="center" vertical="center" wrapText="1"/>
    </xf>
    <xf numFmtId="0" fontId="4" fillId="44" borderId="26" xfId="0" applyFont="1" applyFill="1" applyBorder="1" applyAlignment="1">
      <alignment horizontal="center"/>
    </xf>
    <xf numFmtId="0" fontId="4" fillId="44" borderId="21" xfId="0" applyFont="1" applyFill="1" applyBorder="1" applyAlignment="1">
      <alignment horizontal="center"/>
    </xf>
    <xf numFmtId="0" fontId="4" fillId="44" borderId="27" xfId="0" applyFont="1" applyFill="1" applyBorder="1" applyAlignment="1">
      <alignment horizontal="center"/>
    </xf>
    <xf numFmtId="49" fontId="4" fillId="37" borderId="26" xfId="0" applyNumberFormat="1" applyFont="1" applyFill="1" applyBorder="1" applyAlignment="1">
      <alignment horizontal="center" vertical="center" wrapText="1"/>
    </xf>
    <xf numFmtId="49" fontId="4" fillId="43" borderId="36" xfId="0" applyNumberFormat="1" applyFont="1" applyFill="1" applyBorder="1" applyAlignment="1">
      <alignment horizontal="center" vertical="center" wrapText="1"/>
    </xf>
    <xf numFmtId="49" fontId="4" fillId="43" borderId="0" xfId="0" applyNumberFormat="1" applyFont="1" applyFill="1" applyBorder="1" applyAlignment="1">
      <alignment horizontal="center" vertical="center" wrapText="1"/>
    </xf>
    <xf numFmtId="0" fontId="0" fillId="43" borderId="0" xfId="0" applyFont="1" applyFill="1" applyBorder="1" applyAlignment="1">
      <alignment horizontal="center" vertical="center" wrapText="1"/>
    </xf>
    <xf numFmtId="0" fontId="0" fillId="43" borderId="37" xfId="0" applyFont="1" applyFill="1" applyBorder="1" applyAlignment="1">
      <alignment horizontal="center" vertical="center" wrapText="1"/>
    </xf>
    <xf numFmtId="0" fontId="4" fillId="37" borderId="26" xfId="0" applyFont="1" applyFill="1" applyBorder="1" applyAlignment="1">
      <alignment horizontal="center"/>
    </xf>
    <xf numFmtId="0" fontId="4" fillId="37" borderId="21" xfId="0" applyFont="1" applyFill="1" applyBorder="1" applyAlignment="1">
      <alignment horizontal="center"/>
    </xf>
    <xf numFmtId="0" fontId="4" fillId="37" borderId="27" xfId="0" applyFont="1" applyFill="1" applyBorder="1" applyAlignment="1">
      <alignment horizontal="center"/>
    </xf>
    <xf numFmtId="49" fontId="6" fillId="43" borderId="34" xfId="0" applyNumberFormat="1" applyFont="1" applyFill="1" applyBorder="1" applyAlignment="1">
      <alignment horizontal="center" vertical="center" wrapText="1"/>
    </xf>
    <xf numFmtId="49" fontId="6" fillId="43" borderId="18" xfId="0" applyNumberFormat="1" applyFont="1" applyFill="1" applyBorder="1" applyAlignment="1">
      <alignment horizontal="center" vertical="center" wrapText="1"/>
    </xf>
    <xf numFmtId="49" fontId="6" fillId="43" borderId="35" xfId="0" applyNumberFormat="1" applyFont="1" applyFill="1" applyBorder="1" applyAlignment="1">
      <alignment horizontal="center" vertical="center" wrapText="1"/>
    </xf>
    <xf numFmtId="49" fontId="5" fillId="43" borderId="26" xfId="0" applyNumberFormat="1" applyFont="1" applyFill="1" applyBorder="1" applyAlignment="1">
      <alignment horizontal="center" vertical="center" wrapText="1"/>
    </xf>
    <xf numFmtId="49" fontId="5" fillId="43" borderId="21" xfId="0" applyNumberFormat="1" applyFont="1" applyFill="1" applyBorder="1" applyAlignment="1">
      <alignment horizontal="center" vertical="center" wrapText="1"/>
    </xf>
    <xf numFmtId="49" fontId="5" fillId="43" borderId="27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/>
    </xf>
    <xf numFmtId="49" fontId="10" fillId="0" borderId="0" xfId="0" applyNumberFormat="1" applyFont="1" applyFill="1" applyAlignment="1">
      <alignment horizontal="center" vertical="center" wrapText="1"/>
    </xf>
    <xf numFmtId="0" fontId="6" fillId="0" borderId="34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49" fontId="5" fillId="45" borderId="26" xfId="0" applyNumberFormat="1" applyFont="1" applyFill="1" applyBorder="1" applyAlignment="1">
      <alignment horizontal="center" vertical="center" wrapText="1"/>
    </xf>
    <xf numFmtId="49" fontId="5" fillId="45" borderId="21" xfId="0" applyNumberFormat="1" applyFont="1" applyFill="1" applyBorder="1" applyAlignment="1">
      <alignment horizontal="center" vertical="center" wrapText="1"/>
    </xf>
    <xf numFmtId="49" fontId="5" fillId="45" borderId="27" xfId="0" applyNumberFormat="1" applyFont="1" applyFill="1" applyBorder="1" applyAlignment="1">
      <alignment horizontal="center" vertical="center" wrapText="1"/>
    </xf>
    <xf numFmtId="0" fontId="4" fillId="42" borderId="26" xfId="0" applyFont="1" applyFill="1" applyBorder="1" applyAlignment="1">
      <alignment horizontal="center"/>
    </xf>
    <xf numFmtId="0" fontId="4" fillId="42" borderId="21" xfId="0" applyFont="1" applyFill="1" applyBorder="1" applyAlignment="1">
      <alignment horizontal="center"/>
    </xf>
    <xf numFmtId="0" fontId="4" fillId="42" borderId="27" xfId="0" applyFont="1" applyFill="1" applyBorder="1" applyAlignment="1">
      <alignment horizontal="center"/>
    </xf>
    <xf numFmtId="0" fontId="6" fillId="19" borderId="26" xfId="0" applyFont="1" applyFill="1" applyBorder="1" applyAlignment="1">
      <alignment horizontal="center" vertical="center"/>
    </xf>
    <xf numFmtId="0" fontId="6" fillId="19" borderId="21" xfId="0" applyFont="1" applyFill="1" applyBorder="1" applyAlignment="1">
      <alignment horizontal="center" vertical="center"/>
    </xf>
    <xf numFmtId="0" fontId="6" fillId="19" borderId="27" xfId="0" applyFont="1" applyFill="1" applyBorder="1" applyAlignment="1">
      <alignment horizontal="center" vertical="center"/>
    </xf>
    <xf numFmtId="14" fontId="4" fillId="0" borderId="0" xfId="0" applyNumberFormat="1" applyFont="1" applyFill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49" fontId="4" fillId="44" borderId="26" xfId="0" applyNumberFormat="1" applyFont="1" applyFill="1" applyBorder="1" applyAlignment="1">
      <alignment horizontal="center" vertical="center" wrapText="1"/>
    </xf>
    <xf numFmtId="49" fontId="4" fillId="44" borderId="21" xfId="0" applyNumberFormat="1" applyFont="1" applyFill="1" applyBorder="1" applyAlignment="1">
      <alignment horizontal="center" vertical="center" wrapText="1"/>
    </xf>
    <xf numFmtId="49" fontId="4" fillId="44" borderId="27" xfId="0" applyNumberFormat="1" applyFont="1" applyFill="1" applyBorder="1" applyAlignment="1">
      <alignment horizontal="center" vertical="center" wrapText="1"/>
    </xf>
    <xf numFmtId="49" fontId="4" fillId="33" borderId="21" xfId="0" applyNumberFormat="1" applyFont="1" applyFill="1" applyBorder="1" applyAlignment="1">
      <alignment horizontal="center" vertical="center" wrapText="1"/>
    </xf>
    <xf numFmtId="49" fontId="4" fillId="33" borderId="27" xfId="0" applyNumberFormat="1" applyFont="1" applyFill="1" applyBorder="1" applyAlignment="1">
      <alignment horizontal="center" vertical="center" wrapText="1"/>
    </xf>
    <xf numFmtId="49" fontId="4" fillId="45" borderId="0" xfId="0" applyNumberFormat="1" applyFont="1" applyFill="1" applyBorder="1" applyAlignment="1">
      <alignment horizontal="center" vertical="center" wrapText="1"/>
    </xf>
    <xf numFmtId="49" fontId="4" fillId="45" borderId="21" xfId="0" applyNumberFormat="1" applyFont="1" applyFill="1" applyBorder="1" applyAlignment="1">
      <alignment horizontal="center" vertical="center" wrapText="1"/>
    </xf>
    <xf numFmtId="49" fontId="4" fillId="45" borderId="27" xfId="0" applyNumberFormat="1" applyFont="1" applyFill="1" applyBorder="1" applyAlignment="1">
      <alignment horizontal="center" vertical="center" wrapText="1"/>
    </xf>
    <xf numFmtId="49" fontId="4" fillId="45" borderId="36" xfId="0" applyNumberFormat="1" applyFont="1" applyFill="1" applyBorder="1" applyAlignment="1">
      <alignment horizontal="center" vertical="center" wrapText="1"/>
    </xf>
    <xf numFmtId="49" fontId="6" fillId="19" borderId="34" xfId="0" applyNumberFormat="1" applyFont="1" applyFill="1" applyBorder="1" applyAlignment="1">
      <alignment horizontal="center"/>
    </xf>
    <xf numFmtId="49" fontId="6" fillId="19" borderId="18" xfId="0" applyNumberFormat="1" applyFont="1" applyFill="1" applyBorder="1" applyAlignment="1">
      <alignment horizontal="center"/>
    </xf>
    <xf numFmtId="49" fontId="6" fillId="19" borderId="35" xfId="0" applyNumberFormat="1" applyFont="1" applyFill="1" applyBorder="1" applyAlignment="1">
      <alignment horizontal="center"/>
    </xf>
    <xf numFmtId="49" fontId="12" fillId="0" borderId="0" xfId="0" applyNumberFormat="1" applyFont="1" applyFill="1" applyAlignment="1">
      <alignment horizontal="left" vertical="center" wrapText="1"/>
    </xf>
    <xf numFmtId="49" fontId="53" fillId="0" borderId="34" xfId="0" applyNumberFormat="1" applyFont="1" applyBorder="1" applyAlignment="1">
      <alignment horizontal="center" vertical="center" wrapText="1"/>
    </xf>
    <xf numFmtId="49" fontId="53" fillId="0" borderId="18" xfId="0" applyNumberFormat="1" applyFont="1" applyBorder="1" applyAlignment="1">
      <alignment horizontal="center" vertical="center" wrapText="1"/>
    </xf>
    <xf numFmtId="49" fontId="53" fillId="0" borderId="35" xfId="0" applyNumberFormat="1" applyFont="1" applyBorder="1" applyAlignment="1">
      <alignment horizontal="center" vertical="center" wrapText="1"/>
    </xf>
    <xf numFmtId="49" fontId="53" fillId="0" borderId="36" xfId="0" applyNumberFormat="1" applyFont="1" applyBorder="1" applyAlignment="1">
      <alignment horizontal="center" vertical="center" wrapText="1"/>
    </xf>
    <xf numFmtId="49" fontId="53" fillId="0" borderId="0" xfId="0" applyNumberFormat="1" applyFont="1" applyAlignment="1">
      <alignment horizontal="center" vertical="center" wrapText="1"/>
    </xf>
    <xf numFmtId="49" fontId="53" fillId="0" borderId="37" xfId="0" applyNumberFormat="1" applyFont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0" borderId="27" xfId="0" applyFont="1" applyBorder="1" applyAlignment="1">
      <alignment horizontal="center" vertical="center" wrapText="1"/>
    </xf>
    <xf numFmtId="49" fontId="6" fillId="19" borderId="38" xfId="0" applyNumberFormat="1" applyFont="1" applyFill="1" applyBorder="1" applyAlignment="1">
      <alignment horizontal="center"/>
    </xf>
    <xf numFmtId="49" fontId="6" fillId="19" borderId="39" xfId="0" applyNumberFormat="1" applyFont="1" applyFill="1" applyBorder="1" applyAlignment="1">
      <alignment horizontal="center"/>
    </xf>
    <xf numFmtId="49" fontId="6" fillId="19" borderId="40" xfId="0" applyNumberFormat="1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77"/>
  <sheetViews>
    <sheetView showGridLines="0" showRowColHeaders="0" showZeros="0" tabSelected="1" showOutlineSymbols="0" zoomScalePageLayoutView="0" workbookViewId="0" topLeftCell="A1">
      <pane xSplit="1" ySplit="3" topLeftCell="B4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78" sqref="R78"/>
    </sheetView>
  </sheetViews>
  <sheetFormatPr defaultColWidth="9.140625" defaultRowHeight="12.75" outlineLevelCol="1"/>
  <cols>
    <col min="1" max="1" width="12.28125" style="3" customWidth="1"/>
    <col min="2" max="3" width="2.7109375" style="3" customWidth="1"/>
    <col min="4" max="10" width="2.7109375" style="1" customWidth="1" outlineLevel="1"/>
    <col min="11" max="43" width="2.7109375" style="1" customWidth="1"/>
    <col min="44" max="45" width="2.7109375" style="4" customWidth="1"/>
    <col min="46" max="46" width="2.7109375" style="5" customWidth="1"/>
    <col min="47" max="52" width="2.7109375" style="3" customWidth="1"/>
    <col min="53" max="16384" width="9.140625" style="3" customWidth="1"/>
  </cols>
  <sheetData>
    <row r="1" spans="1:46" ht="18">
      <c r="A1" s="144" t="s">
        <v>56</v>
      </c>
      <c r="B1" s="144"/>
      <c r="C1" s="144"/>
      <c r="D1" s="144"/>
      <c r="E1" s="144"/>
      <c r="F1" s="144"/>
      <c r="G1" s="144"/>
      <c r="H1" s="144"/>
      <c r="I1" s="144"/>
      <c r="J1" s="17"/>
      <c r="K1" s="17"/>
      <c r="L1" s="17"/>
      <c r="M1" s="17"/>
      <c r="N1" s="17"/>
      <c r="O1" s="145" t="s">
        <v>70</v>
      </c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2"/>
      <c r="AG1" s="18"/>
      <c r="AH1" s="18"/>
      <c r="AI1" s="18"/>
      <c r="AJ1" s="18"/>
      <c r="AK1" s="142" t="s">
        <v>141</v>
      </c>
      <c r="AL1" s="142"/>
      <c r="AM1" s="142"/>
      <c r="AN1" s="142"/>
      <c r="AO1" s="142"/>
      <c r="AP1" s="142"/>
      <c r="AQ1" s="142"/>
      <c r="AR1" s="142"/>
      <c r="AS1" s="142"/>
      <c r="AT1" s="142"/>
    </row>
    <row r="2" spans="1:46" ht="13.5" thickBot="1">
      <c r="A2" s="19"/>
      <c r="B2" s="19"/>
      <c r="C2" s="19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21"/>
      <c r="AS2" s="21"/>
      <c r="AT2" s="22"/>
    </row>
    <row r="3" spans="1:52" ht="23.25" customHeight="1" thickTop="1">
      <c r="A3" s="23"/>
      <c r="B3" s="24" t="s">
        <v>54</v>
      </c>
      <c r="C3" s="25" t="s">
        <v>55</v>
      </c>
      <c r="D3" s="26" t="s">
        <v>10</v>
      </c>
      <c r="E3" s="26" t="s">
        <v>11</v>
      </c>
      <c r="F3" s="26" t="s">
        <v>12</v>
      </c>
      <c r="G3" s="26" t="s">
        <v>13</v>
      </c>
      <c r="H3" s="26" t="s">
        <v>14</v>
      </c>
      <c r="I3" s="26" t="s">
        <v>15</v>
      </c>
      <c r="J3" s="26" t="s">
        <v>16</v>
      </c>
      <c r="K3" s="26" t="s">
        <v>17</v>
      </c>
      <c r="L3" s="26" t="s">
        <v>18</v>
      </c>
      <c r="M3" s="26" t="s">
        <v>19</v>
      </c>
      <c r="N3" s="26" t="s">
        <v>20</v>
      </c>
      <c r="O3" s="26" t="s">
        <v>21</v>
      </c>
      <c r="P3" s="26" t="s">
        <v>22</v>
      </c>
      <c r="Q3" s="26" t="s">
        <v>23</v>
      </c>
      <c r="R3" s="26" t="s">
        <v>24</v>
      </c>
      <c r="S3" s="26" t="s">
        <v>25</v>
      </c>
      <c r="T3" s="26" t="s">
        <v>26</v>
      </c>
      <c r="U3" s="26" t="s">
        <v>27</v>
      </c>
      <c r="V3" s="26" t="s">
        <v>28</v>
      </c>
      <c r="W3" s="26" t="s">
        <v>29</v>
      </c>
      <c r="X3" s="26" t="s">
        <v>30</v>
      </c>
      <c r="Y3" s="26" t="s">
        <v>31</v>
      </c>
      <c r="Z3" s="26" t="s">
        <v>32</v>
      </c>
      <c r="AA3" s="26" t="s">
        <v>33</v>
      </c>
      <c r="AB3" s="26" t="s">
        <v>34</v>
      </c>
      <c r="AC3" s="26" t="s">
        <v>35</v>
      </c>
      <c r="AD3" s="26" t="s">
        <v>36</v>
      </c>
      <c r="AE3" s="26" t="s">
        <v>37</v>
      </c>
      <c r="AF3" s="26" t="s">
        <v>38</v>
      </c>
      <c r="AG3" s="26" t="s">
        <v>39</v>
      </c>
      <c r="AH3" s="26" t="s">
        <v>40</v>
      </c>
      <c r="AI3" s="26" t="s">
        <v>41</v>
      </c>
      <c r="AJ3" s="26" t="s">
        <v>42</v>
      </c>
      <c r="AK3" s="26" t="s">
        <v>43</v>
      </c>
      <c r="AL3" s="26" t="s">
        <v>44</v>
      </c>
      <c r="AM3" s="26" t="s">
        <v>45</v>
      </c>
      <c r="AN3" s="26" t="s">
        <v>46</v>
      </c>
      <c r="AO3" s="26" t="s">
        <v>47</v>
      </c>
      <c r="AP3" s="26" t="s">
        <v>48</v>
      </c>
      <c r="AQ3" s="25" t="s">
        <v>49</v>
      </c>
      <c r="AR3" s="25" t="s">
        <v>50</v>
      </c>
      <c r="AS3" s="25" t="s">
        <v>51</v>
      </c>
      <c r="AT3" s="27" t="s">
        <v>52</v>
      </c>
      <c r="AU3" s="26" t="s">
        <v>133</v>
      </c>
      <c r="AV3" s="25" t="s">
        <v>134</v>
      </c>
      <c r="AW3" s="25" t="s">
        <v>135</v>
      </c>
      <c r="AX3" s="25" t="s">
        <v>136</v>
      </c>
      <c r="AY3" s="24" t="s">
        <v>137</v>
      </c>
      <c r="AZ3" s="83" t="s">
        <v>138</v>
      </c>
    </row>
    <row r="4" spans="1:46" ht="12" customHeight="1">
      <c r="A4" s="12"/>
      <c r="B4" s="28"/>
      <c r="C4" s="28"/>
      <c r="D4" s="20"/>
      <c r="E4" s="20"/>
      <c r="F4" s="20"/>
      <c r="G4" s="20"/>
      <c r="H4" s="20"/>
      <c r="I4" s="20"/>
      <c r="J4" s="29"/>
      <c r="K4" s="29"/>
      <c r="L4" s="30"/>
      <c r="M4" s="20"/>
      <c r="N4" s="20"/>
      <c r="O4" s="20"/>
      <c r="P4" s="20"/>
      <c r="Q4" s="20"/>
      <c r="R4" s="20"/>
      <c r="S4" s="30"/>
      <c r="T4" s="30"/>
      <c r="U4" s="30"/>
      <c r="V4" s="31"/>
      <c r="W4" s="31"/>
      <c r="X4" s="31"/>
      <c r="Y4" s="31"/>
      <c r="Z4" s="31"/>
      <c r="AA4" s="31"/>
      <c r="AB4" s="30"/>
      <c r="AC4" s="30"/>
      <c r="AD4" s="30"/>
      <c r="AE4" s="30"/>
      <c r="AF4" s="30"/>
      <c r="AG4" s="30"/>
      <c r="AH4" s="31"/>
      <c r="AI4" s="31"/>
      <c r="AJ4" s="31"/>
      <c r="AK4" s="31"/>
      <c r="AL4" s="31"/>
      <c r="AM4" s="31"/>
      <c r="AN4" s="30"/>
      <c r="AO4" s="30"/>
      <c r="AP4" s="30"/>
      <c r="AQ4" s="32"/>
      <c r="AR4" s="28"/>
      <c r="AS4" s="28"/>
      <c r="AT4" s="33"/>
    </row>
    <row r="5" spans="1:39" ht="12" customHeight="1">
      <c r="A5" s="10" t="s">
        <v>0</v>
      </c>
      <c r="B5" s="20"/>
      <c r="C5" s="20"/>
      <c r="D5" s="96" t="s">
        <v>64</v>
      </c>
      <c r="E5" s="97"/>
      <c r="F5" s="97"/>
      <c r="G5" s="97"/>
      <c r="H5" s="97"/>
      <c r="I5" s="97"/>
      <c r="J5" s="97"/>
      <c r="K5" s="97"/>
      <c r="L5" s="97"/>
      <c r="M5" s="97"/>
      <c r="N5" s="97"/>
      <c r="O5" s="98"/>
      <c r="Q5" s="96" t="s">
        <v>64</v>
      </c>
      <c r="R5" s="97"/>
      <c r="S5" s="97"/>
      <c r="T5" s="97"/>
      <c r="U5" s="97"/>
      <c r="V5" s="97"/>
      <c r="W5" s="97"/>
      <c r="X5" s="97"/>
      <c r="Y5" s="97"/>
      <c r="Z5" s="97"/>
      <c r="AA5" s="97"/>
      <c r="AB5" s="98"/>
      <c r="AD5" s="30"/>
      <c r="AH5" s="93" t="s">
        <v>71</v>
      </c>
      <c r="AI5" s="94"/>
      <c r="AJ5" s="94"/>
      <c r="AK5" s="94"/>
      <c r="AL5" s="94"/>
      <c r="AM5" s="95"/>
    </row>
    <row r="6" spans="1:39" ht="12" customHeight="1">
      <c r="A6" s="11" t="s">
        <v>1</v>
      </c>
      <c r="B6" s="20"/>
      <c r="C6" s="20"/>
      <c r="D6" s="99" t="s">
        <v>113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  <c r="Q6" s="99" t="s">
        <v>89</v>
      </c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1"/>
      <c r="AD6" s="30"/>
      <c r="AH6" s="104" t="s">
        <v>57</v>
      </c>
      <c r="AI6" s="105"/>
      <c r="AJ6" s="105" t="s">
        <v>99</v>
      </c>
      <c r="AK6" s="105"/>
      <c r="AL6" s="105" t="s">
        <v>139</v>
      </c>
      <c r="AM6" s="106"/>
    </row>
    <row r="7" spans="1:37" ht="12" customHeight="1">
      <c r="A7" s="12"/>
      <c r="B7" s="20"/>
      <c r="C7" s="20"/>
      <c r="D7" s="96" t="s">
        <v>63</v>
      </c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Q7" s="96" t="s">
        <v>63</v>
      </c>
      <c r="R7" s="97"/>
      <c r="S7" s="97"/>
      <c r="T7" s="97"/>
      <c r="U7" s="97"/>
      <c r="V7" s="97"/>
      <c r="W7" s="97"/>
      <c r="X7" s="97"/>
      <c r="Y7" s="97"/>
      <c r="Z7" s="97"/>
      <c r="AA7" s="97"/>
      <c r="AB7" s="98"/>
      <c r="AD7" s="17"/>
      <c r="AF7" s="93" t="s">
        <v>75</v>
      </c>
      <c r="AG7" s="94"/>
      <c r="AH7" s="94"/>
      <c r="AI7" s="94"/>
      <c r="AJ7" s="94"/>
      <c r="AK7" s="95"/>
    </row>
    <row r="8" spans="1:46" ht="12" customHeight="1">
      <c r="A8" s="12"/>
      <c r="B8" s="20"/>
      <c r="C8" s="20"/>
      <c r="D8" s="139" t="s">
        <v>144</v>
      </c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1"/>
      <c r="Q8" s="139" t="s">
        <v>145</v>
      </c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1"/>
      <c r="AD8" s="31"/>
      <c r="AF8" s="108" t="s">
        <v>57</v>
      </c>
      <c r="AG8" s="109"/>
      <c r="AH8" s="109" t="s">
        <v>105</v>
      </c>
      <c r="AI8" s="109"/>
      <c r="AJ8" s="109" t="s">
        <v>139</v>
      </c>
      <c r="AK8" s="110"/>
      <c r="AT8" s="35"/>
    </row>
    <row r="9" spans="1:46" ht="12" customHeight="1">
      <c r="A9" s="12"/>
      <c r="B9" s="20"/>
      <c r="C9" s="20"/>
      <c r="D9" s="96" t="s">
        <v>62</v>
      </c>
      <c r="E9" s="97"/>
      <c r="F9" s="97"/>
      <c r="G9" s="97"/>
      <c r="H9" s="97"/>
      <c r="I9" s="97"/>
      <c r="J9" s="97"/>
      <c r="K9" s="97"/>
      <c r="L9" s="97"/>
      <c r="M9" s="97"/>
      <c r="N9" s="97"/>
      <c r="O9" s="98"/>
      <c r="Q9" s="93" t="s">
        <v>72</v>
      </c>
      <c r="R9" s="94"/>
      <c r="S9" s="94"/>
      <c r="T9" s="94"/>
      <c r="U9" s="94"/>
      <c r="V9" s="95"/>
      <c r="X9" s="146" t="s">
        <v>73</v>
      </c>
      <c r="Y9" s="147"/>
      <c r="Z9" s="147"/>
      <c r="AA9" s="147"/>
      <c r="AB9" s="147"/>
      <c r="AC9" s="148"/>
      <c r="AD9" s="31"/>
      <c r="AN9" s="30"/>
      <c r="AO9" s="30"/>
      <c r="AP9" s="30"/>
      <c r="AQ9" s="30"/>
      <c r="AR9" s="34"/>
      <c r="AS9" s="34"/>
      <c r="AT9" s="35"/>
    </row>
    <row r="10" spans="1:46" ht="12" customHeight="1">
      <c r="A10" s="12"/>
      <c r="B10" s="20"/>
      <c r="C10" s="20"/>
      <c r="D10" s="149" t="s">
        <v>149</v>
      </c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1"/>
      <c r="Q10" s="124" t="s">
        <v>142</v>
      </c>
      <c r="R10" s="114"/>
      <c r="S10" s="114"/>
      <c r="T10" s="114"/>
      <c r="U10" s="114"/>
      <c r="V10" s="115"/>
      <c r="X10" s="133" t="s">
        <v>146</v>
      </c>
      <c r="Y10" s="134"/>
      <c r="Z10" s="134"/>
      <c r="AA10" s="134"/>
      <c r="AB10" s="134"/>
      <c r="AC10" s="135"/>
      <c r="AD10" s="31"/>
      <c r="AH10" s="60"/>
      <c r="AI10" s="60"/>
      <c r="AJ10" s="61"/>
      <c r="AK10" s="61"/>
      <c r="AL10" s="61"/>
      <c r="AM10" s="61"/>
      <c r="AN10" s="30"/>
      <c r="AO10" s="30"/>
      <c r="AP10" s="30"/>
      <c r="AQ10" s="30"/>
      <c r="AR10" s="34"/>
      <c r="AS10" s="34"/>
      <c r="AT10" s="35"/>
    </row>
    <row r="11" spans="1:46" ht="12" customHeight="1">
      <c r="A11" s="11"/>
      <c r="B11" s="20"/>
      <c r="C11" s="20"/>
      <c r="D11" s="37"/>
      <c r="E11" s="37"/>
      <c r="F11" s="37"/>
      <c r="G11" s="37"/>
      <c r="H11" s="37"/>
      <c r="I11" s="37"/>
      <c r="J11" s="37"/>
      <c r="K11" s="37"/>
      <c r="L11" s="37"/>
      <c r="M11" s="38"/>
      <c r="N11" s="38"/>
      <c r="O11" s="38"/>
      <c r="P11" s="38"/>
      <c r="Q11" s="38"/>
      <c r="R11" s="38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4"/>
      <c r="AS11" s="34"/>
      <c r="AT11" s="35"/>
    </row>
    <row r="12" spans="1:46" ht="12" customHeight="1">
      <c r="A12" s="13"/>
      <c r="B12" s="28"/>
      <c r="C12" s="28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39"/>
      <c r="AJ12" s="40"/>
      <c r="AK12" s="40"/>
      <c r="AL12" s="40"/>
      <c r="AM12" s="40"/>
      <c r="AN12" s="40"/>
      <c r="AO12" s="40"/>
      <c r="AP12" s="30"/>
      <c r="AQ12" s="30"/>
      <c r="AR12" s="41"/>
      <c r="AS12" s="41"/>
      <c r="AT12" s="42"/>
    </row>
    <row r="13" spans="1:46" ht="12" customHeight="1">
      <c r="A13" s="14" t="s">
        <v>2</v>
      </c>
      <c r="B13" s="20"/>
      <c r="C13" s="20"/>
      <c r="D13" s="96" t="s">
        <v>63</v>
      </c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8"/>
      <c r="Q13" s="93" t="s">
        <v>61</v>
      </c>
      <c r="R13" s="94"/>
      <c r="S13" s="94"/>
      <c r="T13" s="94"/>
      <c r="U13" s="94"/>
      <c r="V13" s="95"/>
      <c r="Y13" s="146" t="s">
        <v>73</v>
      </c>
      <c r="Z13" s="147"/>
      <c r="AA13" s="147"/>
      <c r="AB13" s="147"/>
      <c r="AC13" s="147"/>
      <c r="AD13" s="148"/>
      <c r="AG13" s="93" t="s">
        <v>83</v>
      </c>
      <c r="AH13" s="94"/>
      <c r="AI13" s="94"/>
      <c r="AJ13" s="94"/>
      <c r="AK13" s="94"/>
      <c r="AL13" s="95"/>
      <c r="AM13" s="17"/>
      <c r="AN13" s="17"/>
      <c r="AO13" s="17"/>
      <c r="AP13" s="17"/>
      <c r="AQ13" s="30"/>
      <c r="AR13" s="30"/>
      <c r="AS13" s="34"/>
      <c r="AT13" s="35"/>
    </row>
    <row r="14" spans="1:49" ht="12" customHeight="1">
      <c r="A14" s="11" t="s">
        <v>3</v>
      </c>
      <c r="B14" s="20"/>
      <c r="C14" s="20"/>
      <c r="D14" s="139" t="s">
        <v>66</v>
      </c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1"/>
      <c r="Q14" s="125" t="s">
        <v>107</v>
      </c>
      <c r="R14" s="126"/>
      <c r="S14" s="126"/>
      <c r="T14" s="126"/>
      <c r="U14" s="126"/>
      <c r="V14" s="127"/>
      <c r="Y14" s="128" t="s">
        <v>57</v>
      </c>
      <c r="Z14" s="102"/>
      <c r="AA14" s="102" t="s">
        <v>99</v>
      </c>
      <c r="AB14" s="102"/>
      <c r="AC14" s="102" t="s">
        <v>140</v>
      </c>
      <c r="AD14" s="103"/>
      <c r="AG14" s="84" t="s">
        <v>106</v>
      </c>
      <c r="AH14" s="85"/>
      <c r="AI14" s="85"/>
      <c r="AJ14" s="85"/>
      <c r="AK14" s="85"/>
      <c r="AL14" s="86"/>
      <c r="AM14" s="17"/>
      <c r="AN14" s="17"/>
      <c r="AO14" s="17"/>
      <c r="AP14" s="17"/>
      <c r="AQ14" s="30"/>
      <c r="AR14" s="30"/>
      <c r="AS14" s="34"/>
      <c r="AT14" s="35"/>
      <c r="AW14" s="68"/>
    </row>
    <row r="15" spans="1:46" ht="12" customHeight="1">
      <c r="A15" s="11"/>
      <c r="B15" s="20"/>
      <c r="C15" s="20"/>
      <c r="D15" s="96" t="s">
        <v>64</v>
      </c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8"/>
      <c r="Q15" s="93" t="s">
        <v>71</v>
      </c>
      <c r="R15" s="94"/>
      <c r="S15" s="94"/>
      <c r="T15" s="94"/>
      <c r="U15" s="94"/>
      <c r="V15" s="95"/>
      <c r="W15" s="57"/>
      <c r="Y15" s="93" t="s">
        <v>71</v>
      </c>
      <c r="Z15" s="94"/>
      <c r="AA15" s="94"/>
      <c r="AB15" s="94"/>
      <c r="AC15" s="94"/>
      <c r="AD15" s="95"/>
      <c r="AF15" s="172" t="s">
        <v>78</v>
      </c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79"/>
    </row>
    <row r="16" spans="1:46" ht="12" customHeight="1">
      <c r="A16" s="11"/>
      <c r="B16" s="20"/>
      <c r="C16" s="20"/>
      <c r="D16" s="99" t="s">
        <v>144</v>
      </c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1"/>
      <c r="Q16" s="104" t="s">
        <v>102</v>
      </c>
      <c r="R16" s="105"/>
      <c r="S16" s="105"/>
      <c r="T16" s="105"/>
      <c r="U16" s="105"/>
      <c r="V16" s="106"/>
      <c r="W16" s="57"/>
      <c r="Y16" s="104" t="s">
        <v>120</v>
      </c>
      <c r="Z16" s="105"/>
      <c r="AA16" s="105"/>
      <c r="AB16" s="105"/>
      <c r="AC16" s="105"/>
      <c r="AD16" s="106"/>
      <c r="AE16" s="3"/>
      <c r="AR16" s="1"/>
      <c r="AS16" s="34"/>
      <c r="AT16" s="35"/>
    </row>
    <row r="17" spans="1:46" ht="12" customHeight="1">
      <c r="A17" s="11"/>
      <c r="B17" s="20"/>
      <c r="C17" s="20"/>
      <c r="D17" s="96" t="s">
        <v>62</v>
      </c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8"/>
      <c r="Q17" s="93" t="s">
        <v>71</v>
      </c>
      <c r="R17" s="94"/>
      <c r="S17" s="94"/>
      <c r="T17" s="94"/>
      <c r="U17" s="94"/>
      <c r="V17" s="95"/>
      <c r="W17" s="40"/>
      <c r="Y17" s="93" t="s">
        <v>83</v>
      </c>
      <c r="Z17" s="94"/>
      <c r="AA17" s="94"/>
      <c r="AB17" s="94"/>
      <c r="AC17" s="94"/>
      <c r="AD17" s="95"/>
      <c r="AG17" s="93" t="s">
        <v>74</v>
      </c>
      <c r="AH17" s="94"/>
      <c r="AI17" s="94"/>
      <c r="AJ17" s="94"/>
      <c r="AK17" s="94"/>
      <c r="AL17" s="95"/>
      <c r="AM17" s="3"/>
      <c r="AN17" s="3"/>
      <c r="AR17" s="1"/>
      <c r="AS17" s="34"/>
      <c r="AT17" s="35"/>
    </row>
    <row r="18" spans="1:46" ht="12" customHeight="1">
      <c r="A18" s="11"/>
      <c r="B18" s="20"/>
      <c r="C18" s="20"/>
      <c r="D18" s="149" t="s">
        <v>114</v>
      </c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1"/>
      <c r="Q18" s="104" t="s">
        <v>118</v>
      </c>
      <c r="R18" s="105"/>
      <c r="S18" s="105"/>
      <c r="T18" s="105"/>
      <c r="U18" s="105"/>
      <c r="V18" s="106"/>
      <c r="W18" s="40"/>
      <c r="Y18" s="84" t="s">
        <v>111</v>
      </c>
      <c r="Z18" s="85"/>
      <c r="AA18" s="85"/>
      <c r="AB18" s="85"/>
      <c r="AC18" s="85"/>
      <c r="AD18" s="86"/>
      <c r="AG18" s="111" t="s">
        <v>143</v>
      </c>
      <c r="AH18" s="112"/>
      <c r="AI18" s="112"/>
      <c r="AJ18" s="112"/>
      <c r="AK18" s="112"/>
      <c r="AL18" s="113"/>
      <c r="AM18" s="3"/>
      <c r="AN18" s="3"/>
      <c r="AR18" s="1"/>
      <c r="AS18" s="34"/>
      <c r="AT18" s="35"/>
    </row>
    <row r="19" spans="1:46" ht="12" customHeight="1">
      <c r="A19" s="11"/>
      <c r="B19" s="20"/>
      <c r="C19" s="20"/>
      <c r="Q19" s="93" t="s">
        <v>83</v>
      </c>
      <c r="R19" s="94"/>
      <c r="S19" s="94"/>
      <c r="T19" s="94"/>
      <c r="U19" s="94"/>
      <c r="V19" s="95"/>
      <c r="W19" s="40"/>
      <c r="Y19" s="90" t="s">
        <v>90</v>
      </c>
      <c r="Z19" s="91"/>
      <c r="AA19" s="91"/>
      <c r="AB19" s="91"/>
      <c r="AC19" s="91"/>
      <c r="AD19" s="92"/>
      <c r="AH19" s="58"/>
      <c r="AI19" s="3"/>
      <c r="AJ19" s="3"/>
      <c r="AK19" s="3"/>
      <c r="AL19" s="3"/>
      <c r="AM19" s="3"/>
      <c r="AN19" s="3"/>
      <c r="AR19" s="1"/>
      <c r="AS19" s="34"/>
      <c r="AT19" s="35"/>
    </row>
    <row r="20" spans="1:46" ht="12" customHeight="1">
      <c r="A20" s="11"/>
      <c r="B20" s="20"/>
      <c r="C20" s="20"/>
      <c r="Q20" s="84" t="s">
        <v>119</v>
      </c>
      <c r="R20" s="85"/>
      <c r="S20" s="85"/>
      <c r="T20" s="85"/>
      <c r="U20" s="85"/>
      <c r="V20" s="86"/>
      <c r="W20" s="40"/>
      <c r="Y20" s="87" t="s">
        <v>129</v>
      </c>
      <c r="Z20" s="88"/>
      <c r="AA20" s="88"/>
      <c r="AB20" s="88"/>
      <c r="AC20" s="88"/>
      <c r="AD20" s="89"/>
      <c r="AH20" s="58"/>
      <c r="AI20" s="3"/>
      <c r="AJ20" s="3"/>
      <c r="AK20" s="3"/>
      <c r="AL20" s="3"/>
      <c r="AM20" s="3"/>
      <c r="AN20" s="3"/>
      <c r="AR20" s="1"/>
      <c r="AS20" s="34"/>
      <c r="AT20" s="35"/>
    </row>
    <row r="21" spans="1:46" ht="12" customHeight="1">
      <c r="A21" s="11"/>
      <c r="B21" s="20"/>
      <c r="C21" s="20"/>
      <c r="Q21" s="93" t="s">
        <v>83</v>
      </c>
      <c r="R21" s="94"/>
      <c r="S21" s="94"/>
      <c r="T21" s="94"/>
      <c r="U21" s="94"/>
      <c r="V21" s="95"/>
      <c r="W21" s="40"/>
      <c r="AH21" s="58"/>
      <c r="AI21" s="3"/>
      <c r="AJ21" s="3"/>
      <c r="AK21" s="3"/>
      <c r="AL21" s="3"/>
      <c r="AM21" s="3"/>
      <c r="AN21" s="3"/>
      <c r="AR21" s="1"/>
      <c r="AS21" s="34"/>
      <c r="AT21" s="35"/>
    </row>
    <row r="22" spans="1:46" ht="12" customHeight="1">
      <c r="A22" s="11"/>
      <c r="B22" s="20"/>
      <c r="C22" s="20"/>
      <c r="Q22" s="84" t="s">
        <v>120</v>
      </c>
      <c r="R22" s="85"/>
      <c r="S22" s="85"/>
      <c r="T22" s="85"/>
      <c r="U22" s="85"/>
      <c r="V22" s="86"/>
      <c r="W22" s="40"/>
      <c r="AH22" s="58"/>
      <c r="AI22" s="3"/>
      <c r="AJ22" s="3"/>
      <c r="AK22" s="3"/>
      <c r="AL22" s="3"/>
      <c r="AM22" s="3"/>
      <c r="AN22" s="3"/>
      <c r="AR22" s="1"/>
      <c r="AS22" s="34"/>
      <c r="AT22" s="35"/>
    </row>
    <row r="23" spans="1:46" ht="12" customHeight="1">
      <c r="A23" s="11"/>
      <c r="B23" s="20"/>
      <c r="C23" s="20"/>
      <c r="Q23" s="90" t="s">
        <v>90</v>
      </c>
      <c r="R23" s="91"/>
      <c r="S23" s="91"/>
      <c r="T23" s="91"/>
      <c r="U23" s="91"/>
      <c r="V23" s="92"/>
      <c r="W23" s="40"/>
      <c r="AH23" s="58"/>
      <c r="AI23" s="3"/>
      <c r="AJ23" s="3"/>
      <c r="AK23" s="3"/>
      <c r="AL23" s="3"/>
      <c r="AM23" s="3"/>
      <c r="AN23" s="3"/>
      <c r="AR23" s="1"/>
      <c r="AS23" s="34"/>
      <c r="AT23" s="35"/>
    </row>
    <row r="24" spans="1:46" ht="12" customHeight="1">
      <c r="A24" s="11"/>
      <c r="B24" s="20"/>
      <c r="C24" s="20"/>
      <c r="Q24" s="87" t="s">
        <v>101</v>
      </c>
      <c r="R24" s="88"/>
      <c r="S24" s="88"/>
      <c r="T24" s="88"/>
      <c r="U24" s="88"/>
      <c r="V24" s="89"/>
      <c r="W24" s="40"/>
      <c r="AH24" s="58"/>
      <c r="AI24" s="3"/>
      <c r="AJ24" s="3"/>
      <c r="AK24" s="3"/>
      <c r="AL24" s="3"/>
      <c r="AM24" s="3"/>
      <c r="AN24" s="3"/>
      <c r="AR24" s="1"/>
      <c r="AS24" s="34"/>
      <c r="AT24" s="35"/>
    </row>
    <row r="25" spans="1:46" ht="12" customHeight="1">
      <c r="A25" s="15"/>
      <c r="B25" s="43"/>
      <c r="C25" s="43"/>
      <c r="D25" s="44"/>
      <c r="E25" s="44"/>
      <c r="F25" s="44"/>
      <c r="G25" s="44"/>
      <c r="H25" s="44"/>
      <c r="I25" s="44"/>
      <c r="J25" s="44"/>
      <c r="K25" s="44"/>
      <c r="L25" s="43"/>
      <c r="M25" s="43"/>
      <c r="N25" s="43"/>
      <c r="O25" s="43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37"/>
      <c r="AQ25" s="37"/>
      <c r="AR25" s="45"/>
      <c r="AS25" s="45"/>
      <c r="AT25" s="46"/>
    </row>
    <row r="26" spans="1:46" ht="12" customHeight="1">
      <c r="A26" s="11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40"/>
      <c r="N26" s="40"/>
      <c r="O26" s="40"/>
      <c r="P26" s="40"/>
      <c r="Q26" s="40"/>
      <c r="R26" s="4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40"/>
      <c r="AE26" s="40"/>
      <c r="AF26" s="40"/>
      <c r="AG26" s="40"/>
      <c r="AH26" s="40"/>
      <c r="AI26" s="40"/>
      <c r="AJ26" s="20"/>
      <c r="AK26" s="20"/>
      <c r="AL26" s="20"/>
      <c r="AM26" s="20"/>
      <c r="AN26" s="20"/>
      <c r="AO26" s="20"/>
      <c r="AP26" s="30"/>
      <c r="AQ26" s="30"/>
      <c r="AR26" s="34"/>
      <c r="AS26" s="34"/>
      <c r="AT26" s="35"/>
    </row>
    <row r="27" spans="1:46" ht="12" customHeight="1">
      <c r="A27" s="14" t="s">
        <v>4</v>
      </c>
      <c r="B27" s="20"/>
      <c r="C27" s="20"/>
      <c r="D27" s="96" t="s">
        <v>62</v>
      </c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8"/>
      <c r="Q27" s="96" t="s">
        <v>63</v>
      </c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8"/>
      <c r="AE27" s="17"/>
      <c r="AF27" s="93" t="s">
        <v>108</v>
      </c>
      <c r="AG27" s="94"/>
      <c r="AH27" s="94"/>
      <c r="AI27" s="94"/>
      <c r="AJ27" s="94"/>
      <c r="AK27" s="95"/>
      <c r="AO27" s="20"/>
      <c r="AP27" s="20"/>
      <c r="AQ27" s="30"/>
      <c r="AR27" s="34"/>
      <c r="AS27" s="34"/>
      <c r="AT27" s="35"/>
    </row>
    <row r="28" spans="1:46" ht="12" customHeight="1">
      <c r="A28" s="11" t="s">
        <v>5</v>
      </c>
      <c r="B28" s="20"/>
      <c r="C28" s="20"/>
      <c r="D28" s="149" t="s">
        <v>115</v>
      </c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1"/>
      <c r="Q28" s="139" t="s">
        <v>89</v>
      </c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1"/>
      <c r="AE28" s="17"/>
      <c r="AF28" s="168" t="s">
        <v>57</v>
      </c>
      <c r="AG28" s="165"/>
      <c r="AH28" s="165" t="s">
        <v>68</v>
      </c>
      <c r="AI28" s="166"/>
      <c r="AJ28" s="166"/>
      <c r="AK28" s="167"/>
      <c r="AO28" s="20"/>
      <c r="AP28" s="20"/>
      <c r="AQ28" s="30"/>
      <c r="AR28" s="34"/>
      <c r="AS28" s="34"/>
      <c r="AT28" s="35"/>
    </row>
    <row r="29" spans="1:46" ht="12" customHeight="1">
      <c r="A29" s="11"/>
      <c r="B29" s="20"/>
      <c r="C29" s="20"/>
      <c r="Q29" s="96" t="s">
        <v>62</v>
      </c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8"/>
      <c r="AE29" s="17"/>
      <c r="AF29" s="93" t="s">
        <v>100</v>
      </c>
      <c r="AG29" s="94"/>
      <c r="AH29" s="94"/>
      <c r="AI29" s="94"/>
      <c r="AJ29" s="94"/>
      <c r="AK29" s="95"/>
      <c r="AO29" s="20"/>
      <c r="AP29" s="30"/>
      <c r="AQ29" s="30"/>
      <c r="AR29" s="34"/>
      <c r="AS29" s="34"/>
      <c r="AT29" s="35"/>
    </row>
    <row r="30" spans="1:46" ht="12" customHeight="1">
      <c r="A30" s="12"/>
      <c r="B30" s="48"/>
      <c r="C30" s="47"/>
      <c r="Q30" s="149" t="s">
        <v>66</v>
      </c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1"/>
      <c r="AE30" s="17"/>
      <c r="AF30" s="65" t="s">
        <v>57</v>
      </c>
      <c r="AG30" s="66"/>
      <c r="AH30" s="163" t="s">
        <v>68</v>
      </c>
      <c r="AI30" s="163"/>
      <c r="AJ30" s="163"/>
      <c r="AK30" s="164"/>
      <c r="AO30" s="20"/>
      <c r="AP30" s="30"/>
      <c r="AQ30" s="30"/>
      <c r="AR30" s="34"/>
      <c r="AS30" s="34"/>
      <c r="AT30" s="35"/>
    </row>
    <row r="31" spans="1:46" ht="12" customHeight="1">
      <c r="A31" s="12"/>
      <c r="B31" s="48"/>
      <c r="C31" s="47"/>
      <c r="Q31" s="96" t="s">
        <v>64</v>
      </c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8"/>
      <c r="AE31" s="17"/>
      <c r="AF31" s="40"/>
      <c r="AG31" s="40"/>
      <c r="AH31" s="40"/>
      <c r="AI31" s="40"/>
      <c r="AJ31" s="40"/>
      <c r="AK31" s="40"/>
      <c r="AO31" s="20"/>
      <c r="AP31" s="30"/>
      <c r="AQ31" s="30"/>
      <c r="AR31" s="34"/>
      <c r="AS31" s="34"/>
      <c r="AT31" s="35"/>
    </row>
    <row r="32" spans="1:46" ht="12" customHeight="1">
      <c r="A32" s="12"/>
      <c r="B32" s="48"/>
      <c r="C32" s="47"/>
      <c r="Q32" s="99" t="s">
        <v>114</v>
      </c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1"/>
      <c r="AE32" s="17"/>
      <c r="AF32" s="40"/>
      <c r="AG32" s="40"/>
      <c r="AH32" s="40"/>
      <c r="AI32" s="40"/>
      <c r="AJ32" s="40"/>
      <c r="AK32" s="40"/>
      <c r="AO32" s="20"/>
      <c r="AP32" s="30"/>
      <c r="AQ32" s="30"/>
      <c r="AR32" s="34"/>
      <c r="AS32" s="34"/>
      <c r="AT32" s="35"/>
    </row>
    <row r="33" spans="1:46" ht="12" customHeight="1">
      <c r="A33" s="12"/>
      <c r="B33" s="48"/>
      <c r="C33" s="47"/>
      <c r="F33" s="93" t="s">
        <v>74</v>
      </c>
      <c r="G33" s="94"/>
      <c r="H33" s="94"/>
      <c r="I33" s="94"/>
      <c r="J33" s="94"/>
      <c r="K33" s="95"/>
      <c r="N33" s="36"/>
      <c r="O33" s="36"/>
      <c r="R33" s="93" t="s">
        <v>74</v>
      </c>
      <c r="S33" s="94"/>
      <c r="T33" s="94"/>
      <c r="U33" s="94"/>
      <c r="V33" s="94"/>
      <c r="W33" s="95"/>
      <c r="AG33" s="17"/>
      <c r="AH33" s="40"/>
      <c r="AI33" s="40"/>
      <c r="AJ33" s="40"/>
      <c r="AK33" s="40"/>
      <c r="AL33" s="40"/>
      <c r="AM33" s="40"/>
      <c r="AN33" s="20"/>
      <c r="AO33" s="20"/>
      <c r="AP33" s="30"/>
      <c r="AQ33" s="30"/>
      <c r="AR33" s="34"/>
      <c r="AS33" s="34"/>
      <c r="AT33" s="35"/>
    </row>
    <row r="34" spans="1:46" ht="12" customHeight="1">
      <c r="A34" s="12"/>
      <c r="B34" s="48"/>
      <c r="C34" s="47"/>
      <c r="F34" s="111" t="s">
        <v>121</v>
      </c>
      <c r="G34" s="112"/>
      <c r="H34" s="112"/>
      <c r="I34" s="112"/>
      <c r="J34" s="112"/>
      <c r="K34" s="113"/>
      <c r="N34" s="36"/>
      <c r="O34" s="36"/>
      <c r="R34" s="111" t="s">
        <v>122</v>
      </c>
      <c r="S34" s="112"/>
      <c r="T34" s="112"/>
      <c r="U34" s="112"/>
      <c r="V34" s="112"/>
      <c r="W34" s="113"/>
      <c r="AF34" s="17"/>
      <c r="AG34" s="17"/>
      <c r="AH34" s="40"/>
      <c r="AI34" s="40"/>
      <c r="AJ34" s="40"/>
      <c r="AK34" s="40"/>
      <c r="AL34" s="40"/>
      <c r="AM34" s="40"/>
      <c r="AN34" s="20"/>
      <c r="AO34" s="20"/>
      <c r="AP34" s="30"/>
      <c r="AQ34" s="30"/>
      <c r="AR34" s="34"/>
      <c r="AS34" s="34"/>
      <c r="AT34" s="35"/>
    </row>
    <row r="35" spans="1:46" ht="12" customHeight="1">
      <c r="A35" s="12"/>
      <c r="B35" s="48"/>
      <c r="C35" s="47"/>
      <c r="F35" s="93" t="s">
        <v>75</v>
      </c>
      <c r="G35" s="94"/>
      <c r="H35" s="94"/>
      <c r="I35" s="94"/>
      <c r="J35" s="94"/>
      <c r="K35" s="95"/>
      <c r="N35" s="36"/>
      <c r="O35" s="36"/>
      <c r="P35" s="40"/>
      <c r="R35" s="93" t="s">
        <v>67</v>
      </c>
      <c r="S35" s="94"/>
      <c r="T35" s="94"/>
      <c r="U35" s="94"/>
      <c r="V35" s="94"/>
      <c r="W35" s="95"/>
      <c r="X35" s="40"/>
      <c r="Y35" s="40"/>
      <c r="Z35" s="40"/>
      <c r="AA35" s="40"/>
      <c r="AB35" s="40"/>
      <c r="AC35" s="40"/>
      <c r="AF35" s="17"/>
      <c r="AG35" s="17"/>
      <c r="AH35" s="40"/>
      <c r="AI35" s="40"/>
      <c r="AJ35" s="40"/>
      <c r="AK35" s="40"/>
      <c r="AL35" s="40"/>
      <c r="AM35" s="40"/>
      <c r="AN35" s="20"/>
      <c r="AO35" s="20"/>
      <c r="AP35" s="30"/>
      <c r="AQ35" s="30"/>
      <c r="AR35" s="34"/>
      <c r="AS35" s="34"/>
      <c r="AT35" s="35"/>
    </row>
    <row r="36" spans="1:46" ht="12" customHeight="1">
      <c r="A36" s="12"/>
      <c r="B36" s="48"/>
      <c r="C36" s="47"/>
      <c r="D36" s="57"/>
      <c r="E36" s="57"/>
      <c r="F36" s="108" t="s">
        <v>116</v>
      </c>
      <c r="G36" s="109"/>
      <c r="H36" s="109"/>
      <c r="I36" s="109"/>
      <c r="J36" s="109"/>
      <c r="K36" s="110"/>
      <c r="L36" s="57"/>
      <c r="M36" s="57"/>
      <c r="N36" s="36"/>
      <c r="O36" s="36"/>
      <c r="P36" s="40"/>
      <c r="Q36" s="57"/>
      <c r="R36" s="108" t="s">
        <v>117</v>
      </c>
      <c r="S36" s="109"/>
      <c r="T36" s="109"/>
      <c r="U36" s="109"/>
      <c r="V36" s="109"/>
      <c r="W36" s="110"/>
      <c r="X36" s="40"/>
      <c r="Y36" s="40"/>
      <c r="Z36" s="40"/>
      <c r="AA36" s="40"/>
      <c r="AB36" s="40"/>
      <c r="AC36" s="40"/>
      <c r="AD36" s="57"/>
      <c r="AE36" s="57"/>
      <c r="AF36" s="20"/>
      <c r="AG36" s="20"/>
      <c r="AH36" s="40"/>
      <c r="AI36" s="40"/>
      <c r="AJ36" s="40"/>
      <c r="AK36" s="40"/>
      <c r="AL36" s="40"/>
      <c r="AM36" s="40"/>
      <c r="AN36" s="20"/>
      <c r="AO36" s="20"/>
      <c r="AP36" s="30"/>
      <c r="AQ36" s="30"/>
      <c r="AR36" s="34"/>
      <c r="AS36" s="34"/>
      <c r="AT36" s="35"/>
    </row>
    <row r="37" spans="1:46" ht="12" customHeight="1" thickBot="1">
      <c r="A37" s="73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5"/>
      <c r="Q37" s="75"/>
      <c r="R37" s="75"/>
      <c r="S37" s="75"/>
      <c r="T37" s="75"/>
      <c r="U37" s="75"/>
      <c r="V37" s="74"/>
      <c r="W37" s="75"/>
      <c r="X37" s="75"/>
      <c r="Y37" s="75"/>
      <c r="Z37" s="75"/>
      <c r="AA37" s="75"/>
      <c r="AB37" s="75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6"/>
      <c r="AQ37" s="76"/>
      <c r="AR37" s="77"/>
      <c r="AS37" s="77"/>
      <c r="AT37" s="78"/>
    </row>
    <row r="38" spans="1:46" ht="23.25" customHeight="1">
      <c r="A38" s="69"/>
      <c r="B38" s="70" t="s">
        <v>54</v>
      </c>
      <c r="C38" s="71" t="s">
        <v>55</v>
      </c>
      <c r="D38" s="71" t="s">
        <v>10</v>
      </c>
      <c r="E38" s="71" t="s">
        <v>11</v>
      </c>
      <c r="F38" s="71" t="s">
        <v>12</v>
      </c>
      <c r="G38" s="71" t="s">
        <v>13</v>
      </c>
      <c r="H38" s="71" t="s">
        <v>14</v>
      </c>
      <c r="I38" s="71" t="s">
        <v>15</v>
      </c>
      <c r="J38" s="71" t="s">
        <v>16</v>
      </c>
      <c r="K38" s="71" t="s">
        <v>17</v>
      </c>
      <c r="L38" s="71" t="s">
        <v>18</v>
      </c>
      <c r="M38" s="71" t="s">
        <v>19</v>
      </c>
      <c r="N38" s="71" t="s">
        <v>20</v>
      </c>
      <c r="O38" s="71" t="s">
        <v>21</v>
      </c>
      <c r="P38" s="71" t="s">
        <v>22</v>
      </c>
      <c r="Q38" s="71" t="s">
        <v>23</v>
      </c>
      <c r="R38" s="71" t="s">
        <v>24</v>
      </c>
      <c r="S38" s="71" t="s">
        <v>25</v>
      </c>
      <c r="T38" s="71" t="s">
        <v>26</v>
      </c>
      <c r="U38" s="71" t="s">
        <v>27</v>
      </c>
      <c r="V38" s="71" t="s">
        <v>28</v>
      </c>
      <c r="W38" s="71" t="s">
        <v>29</v>
      </c>
      <c r="X38" s="71" t="s">
        <v>30</v>
      </c>
      <c r="Y38" s="71" t="s">
        <v>31</v>
      </c>
      <c r="Z38" s="71" t="s">
        <v>32</v>
      </c>
      <c r="AA38" s="71" t="s">
        <v>33</v>
      </c>
      <c r="AB38" s="71" t="s">
        <v>34</v>
      </c>
      <c r="AC38" s="71" t="s">
        <v>35</v>
      </c>
      <c r="AD38" s="71" t="s">
        <v>36</v>
      </c>
      <c r="AE38" s="71" t="s">
        <v>37</v>
      </c>
      <c r="AF38" s="71" t="s">
        <v>38</v>
      </c>
      <c r="AG38" s="71" t="s">
        <v>39</v>
      </c>
      <c r="AH38" s="71" t="s">
        <v>40</v>
      </c>
      <c r="AI38" s="71" t="s">
        <v>41</v>
      </c>
      <c r="AJ38" s="71" t="s">
        <v>42</v>
      </c>
      <c r="AK38" s="71" t="s">
        <v>43</v>
      </c>
      <c r="AL38" s="71" t="s">
        <v>44</v>
      </c>
      <c r="AM38" s="71" t="s">
        <v>45</v>
      </c>
      <c r="AN38" s="71" t="s">
        <v>46</v>
      </c>
      <c r="AO38" s="71" t="s">
        <v>47</v>
      </c>
      <c r="AP38" s="71" t="s">
        <v>48</v>
      </c>
      <c r="AQ38" s="71" t="s">
        <v>49</v>
      </c>
      <c r="AR38" s="71" t="s">
        <v>50</v>
      </c>
      <c r="AS38" s="71" t="s">
        <v>51</v>
      </c>
      <c r="AT38" s="72" t="s">
        <v>52</v>
      </c>
    </row>
    <row r="39" spans="1:46" ht="12" customHeight="1">
      <c r="A39" s="11"/>
      <c r="B39" s="28"/>
      <c r="C39" s="28"/>
      <c r="D39" s="28"/>
      <c r="E39" s="28"/>
      <c r="F39" s="20"/>
      <c r="G39" s="20"/>
      <c r="H39" s="20"/>
      <c r="I39" s="20"/>
      <c r="J39" s="20"/>
      <c r="K39" s="20"/>
      <c r="L39" s="20"/>
      <c r="M39" s="20"/>
      <c r="N39" s="40"/>
      <c r="O39" s="40"/>
      <c r="P39" s="40"/>
      <c r="Q39" s="40"/>
      <c r="R39" s="40"/>
      <c r="S39" s="40"/>
      <c r="T39" s="40"/>
      <c r="U39" s="40"/>
      <c r="V39" s="20"/>
      <c r="W39" s="40"/>
      <c r="X39" s="40"/>
      <c r="Y39" s="40"/>
      <c r="Z39" s="40"/>
      <c r="AA39" s="40"/>
      <c r="AB39" s="40"/>
      <c r="AC39" s="20"/>
      <c r="AD39" s="20"/>
      <c r="AE39" s="39"/>
      <c r="AF39" s="40"/>
      <c r="AG39" s="40"/>
      <c r="AH39" s="40"/>
      <c r="AI39" s="40"/>
      <c r="AJ39" s="40"/>
      <c r="AK39" s="40"/>
      <c r="AL39" s="20"/>
      <c r="AM39" s="20"/>
      <c r="AN39" s="20"/>
      <c r="AO39" s="39"/>
      <c r="AP39" s="31"/>
      <c r="AQ39" s="49"/>
      <c r="AR39" s="41"/>
      <c r="AS39" s="41"/>
      <c r="AT39" s="42"/>
    </row>
    <row r="40" spans="1:46" ht="12" customHeight="1">
      <c r="A40" s="11"/>
      <c r="B40" s="20"/>
      <c r="C40" s="20"/>
      <c r="D40" s="96" t="s">
        <v>63</v>
      </c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8"/>
      <c r="S40" s="3"/>
      <c r="T40" s="93" t="s">
        <v>72</v>
      </c>
      <c r="U40" s="94"/>
      <c r="V40" s="94"/>
      <c r="W40" s="94"/>
      <c r="X40" s="94"/>
      <c r="Y40" s="95"/>
      <c r="AA40" s="116" t="s">
        <v>85</v>
      </c>
      <c r="AB40" s="117"/>
      <c r="AC40" s="117"/>
      <c r="AD40" s="117"/>
      <c r="AE40" s="117"/>
      <c r="AF40" s="118"/>
      <c r="AH40" s="136" t="s">
        <v>79</v>
      </c>
      <c r="AI40" s="137"/>
      <c r="AJ40" s="137"/>
      <c r="AK40" s="137"/>
      <c r="AL40" s="137"/>
      <c r="AM40" s="138"/>
      <c r="AN40" s="20"/>
      <c r="AO40" s="39"/>
      <c r="AP40" s="31"/>
      <c r="AQ40" s="31"/>
      <c r="AR40" s="34"/>
      <c r="AS40" s="34"/>
      <c r="AT40" s="35"/>
    </row>
    <row r="41" spans="1:46" ht="12" customHeight="1">
      <c r="A41" s="14" t="s">
        <v>6</v>
      </c>
      <c r="B41" s="20"/>
      <c r="C41" s="20"/>
      <c r="D41" s="139" t="s">
        <v>123</v>
      </c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1"/>
      <c r="S41" s="3"/>
      <c r="T41" s="124" t="s">
        <v>57</v>
      </c>
      <c r="U41" s="114"/>
      <c r="V41" s="114" t="s">
        <v>99</v>
      </c>
      <c r="W41" s="114"/>
      <c r="X41" s="114" t="s">
        <v>68</v>
      </c>
      <c r="Y41" s="115"/>
      <c r="AA41" s="152" t="s">
        <v>125</v>
      </c>
      <c r="AB41" s="153"/>
      <c r="AC41" s="153"/>
      <c r="AD41" s="153"/>
      <c r="AE41" s="153"/>
      <c r="AF41" s="154"/>
      <c r="AH41" s="129" t="s">
        <v>103</v>
      </c>
      <c r="AI41" s="130"/>
      <c r="AJ41" s="131"/>
      <c r="AK41" s="131"/>
      <c r="AL41" s="131"/>
      <c r="AM41" s="132"/>
      <c r="AN41" s="20"/>
      <c r="AO41" s="47"/>
      <c r="AP41" s="50"/>
      <c r="AQ41" s="50"/>
      <c r="AR41" s="34"/>
      <c r="AS41" s="34"/>
      <c r="AT41" s="35"/>
    </row>
    <row r="42" spans="1:46" ht="12" customHeight="1">
      <c r="A42" s="11" t="s">
        <v>7</v>
      </c>
      <c r="B42" s="20"/>
      <c r="C42" s="20"/>
      <c r="D42" s="96" t="s">
        <v>62</v>
      </c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8"/>
      <c r="P42" s="3"/>
      <c r="Q42" s="3"/>
      <c r="R42" s="3"/>
      <c r="S42" s="3"/>
      <c r="T42" s="116" t="s">
        <v>85</v>
      </c>
      <c r="U42" s="117"/>
      <c r="V42" s="117"/>
      <c r="W42" s="117"/>
      <c r="X42" s="117"/>
      <c r="Y42" s="118"/>
      <c r="AA42" s="116" t="s">
        <v>85</v>
      </c>
      <c r="AB42" s="117"/>
      <c r="AC42" s="117"/>
      <c r="AD42" s="117"/>
      <c r="AE42" s="117"/>
      <c r="AF42" s="118"/>
      <c r="AH42" s="120"/>
      <c r="AI42" s="121"/>
      <c r="AJ42" s="122"/>
      <c r="AK42" s="122"/>
      <c r="AL42" s="122"/>
      <c r="AM42" s="123"/>
      <c r="AN42" s="20"/>
      <c r="AO42" s="40"/>
      <c r="AP42" s="31"/>
      <c r="AQ42" s="31"/>
      <c r="AR42" s="34"/>
      <c r="AS42" s="34"/>
      <c r="AT42" s="35"/>
    </row>
    <row r="43" spans="1:46" ht="12" customHeight="1">
      <c r="A43" s="11"/>
      <c r="B43" s="20"/>
      <c r="C43" s="20"/>
      <c r="D43" s="149" t="s">
        <v>148</v>
      </c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1"/>
      <c r="P43" s="3"/>
      <c r="Q43" s="3"/>
      <c r="R43" s="3"/>
      <c r="S43" s="3"/>
      <c r="T43" s="152" t="s">
        <v>109</v>
      </c>
      <c r="U43" s="153"/>
      <c r="V43" s="153"/>
      <c r="W43" s="153"/>
      <c r="X43" s="153"/>
      <c r="Y43" s="154"/>
      <c r="AA43" s="152" t="s">
        <v>110</v>
      </c>
      <c r="AB43" s="153"/>
      <c r="AC43" s="153"/>
      <c r="AD43" s="153"/>
      <c r="AE43" s="153"/>
      <c r="AF43" s="154"/>
      <c r="AL43" s="173" t="s">
        <v>96</v>
      </c>
      <c r="AM43" s="174"/>
      <c r="AN43" s="174"/>
      <c r="AO43" s="174"/>
      <c r="AP43" s="174"/>
      <c r="AQ43" s="175"/>
      <c r="AR43" s="34"/>
      <c r="AS43" s="34"/>
      <c r="AT43" s="35"/>
    </row>
    <row r="44" spans="1:46" ht="12" customHeight="1">
      <c r="A44" s="11"/>
      <c r="B44" s="20"/>
      <c r="C44" s="20"/>
      <c r="D44" s="3"/>
      <c r="E44" s="3"/>
      <c r="F44" s="146" t="s">
        <v>73</v>
      </c>
      <c r="G44" s="147"/>
      <c r="H44" s="147"/>
      <c r="I44" s="147"/>
      <c r="J44" s="147"/>
      <c r="K44" s="148"/>
      <c r="L44" s="3"/>
      <c r="M44" s="3"/>
      <c r="N44" s="3"/>
      <c r="O44" s="3"/>
      <c r="S44" s="59"/>
      <c r="T44" s="59"/>
      <c r="AA44" s="40"/>
      <c r="AB44" s="40"/>
      <c r="AC44" s="40"/>
      <c r="AD44" s="40"/>
      <c r="AE44" s="40"/>
      <c r="AF44" s="40"/>
      <c r="AL44" s="176" t="s">
        <v>97</v>
      </c>
      <c r="AM44" s="177"/>
      <c r="AN44" s="177"/>
      <c r="AO44" s="177"/>
      <c r="AP44" s="177"/>
      <c r="AQ44" s="178"/>
      <c r="AR44" s="34"/>
      <c r="AS44" s="34"/>
      <c r="AT44" s="35"/>
    </row>
    <row r="45" spans="1:46" ht="12" customHeight="1">
      <c r="A45" s="11"/>
      <c r="B45" s="20"/>
      <c r="C45" s="20"/>
      <c r="D45" s="3"/>
      <c r="E45" s="3"/>
      <c r="F45" s="133" t="s">
        <v>147</v>
      </c>
      <c r="G45" s="134"/>
      <c r="H45" s="134"/>
      <c r="I45" s="134"/>
      <c r="J45" s="134"/>
      <c r="K45" s="135"/>
      <c r="L45" s="3"/>
      <c r="M45" s="3"/>
      <c r="N45" s="3"/>
      <c r="O45" s="3"/>
      <c r="T45" s="3"/>
      <c r="U45" s="3"/>
      <c r="V45" s="3"/>
      <c r="W45" s="3"/>
      <c r="X45" s="3"/>
      <c r="Y45" s="3"/>
      <c r="AL45" s="179" t="s">
        <v>98</v>
      </c>
      <c r="AM45" s="180"/>
      <c r="AN45" s="180"/>
      <c r="AO45" s="180"/>
      <c r="AP45" s="180"/>
      <c r="AQ45" s="181"/>
      <c r="AR45" s="34"/>
      <c r="AS45" s="34"/>
      <c r="AT45" s="35"/>
    </row>
    <row r="46" spans="1:46" ht="12" customHeight="1">
      <c r="A46" s="11"/>
      <c r="B46" s="20"/>
      <c r="C46" s="20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T46" s="3"/>
      <c r="U46" s="3"/>
      <c r="V46" s="3"/>
      <c r="W46" s="3"/>
      <c r="X46" s="3"/>
      <c r="Y46" s="3"/>
      <c r="AM46" s="20"/>
      <c r="AN46" s="20"/>
      <c r="AO46" s="40"/>
      <c r="AP46" s="31"/>
      <c r="AQ46" s="31"/>
      <c r="AR46" s="34"/>
      <c r="AS46" s="34"/>
      <c r="AT46" s="35"/>
    </row>
    <row r="47" spans="1:46" ht="12" customHeight="1">
      <c r="A47" s="11"/>
      <c r="B47" s="20"/>
      <c r="C47" s="20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59"/>
      <c r="Q47" s="59"/>
      <c r="R47" s="59"/>
      <c r="T47" s="59"/>
      <c r="U47" s="57"/>
      <c r="V47" s="57"/>
      <c r="W47" s="57"/>
      <c r="X47" s="57"/>
      <c r="Y47" s="57"/>
      <c r="Z47" s="57"/>
      <c r="AM47" s="20"/>
      <c r="AN47" s="20"/>
      <c r="AO47" s="40"/>
      <c r="AP47" s="31"/>
      <c r="AQ47" s="31"/>
      <c r="AR47" s="34"/>
      <c r="AS47" s="34"/>
      <c r="AT47" s="35"/>
    </row>
    <row r="48" spans="1:46" ht="12" customHeight="1">
      <c r="A48" s="11"/>
      <c r="B48" s="20"/>
      <c r="C48" s="20"/>
      <c r="F48" s="3"/>
      <c r="G48" s="3"/>
      <c r="H48" s="3"/>
      <c r="I48" s="3"/>
      <c r="J48" s="3"/>
      <c r="K48" s="3"/>
      <c r="M48" s="3"/>
      <c r="N48" s="3"/>
      <c r="O48" s="3"/>
      <c r="P48" s="3"/>
      <c r="Q48" s="3"/>
      <c r="R48" s="3"/>
      <c r="S48" s="59"/>
      <c r="T48" s="59"/>
      <c r="U48" s="57"/>
      <c r="V48" s="57"/>
      <c r="W48" s="57"/>
      <c r="X48" s="57"/>
      <c r="Y48" s="57"/>
      <c r="Z48" s="57"/>
      <c r="AM48" s="20"/>
      <c r="AN48" s="20"/>
      <c r="AO48" s="40"/>
      <c r="AP48" s="31"/>
      <c r="AQ48" s="31"/>
      <c r="AR48" s="34"/>
      <c r="AS48" s="34"/>
      <c r="AT48" s="35"/>
    </row>
    <row r="49" spans="1:46" ht="12" customHeight="1">
      <c r="A49" s="15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37"/>
      <c r="AQ49" s="37"/>
      <c r="AR49" s="45"/>
      <c r="AS49" s="45"/>
      <c r="AT49" s="46"/>
    </row>
    <row r="50" spans="1:46" ht="12" customHeight="1">
      <c r="A50" s="11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30"/>
      <c r="AQ50" s="30"/>
      <c r="AR50" s="34"/>
      <c r="AS50" s="34"/>
      <c r="AT50" s="35"/>
    </row>
    <row r="51" spans="1:46" ht="12" customHeight="1">
      <c r="A51" s="14" t="s">
        <v>8</v>
      </c>
      <c r="B51" s="20"/>
      <c r="C51" s="20"/>
      <c r="D51" s="17"/>
      <c r="E51" s="17"/>
      <c r="F51" s="93" t="s">
        <v>104</v>
      </c>
      <c r="G51" s="94"/>
      <c r="H51" s="94"/>
      <c r="I51" s="94"/>
      <c r="J51" s="94"/>
      <c r="K51" s="95"/>
      <c r="L51" s="20"/>
      <c r="M51" s="93" t="s">
        <v>72</v>
      </c>
      <c r="N51" s="94"/>
      <c r="O51" s="94"/>
      <c r="P51" s="94"/>
      <c r="Q51" s="94"/>
      <c r="R51" s="95"/>
      <c r="T51" s="90" t="s">
        <v>90</v>
      </c>
      <c r="U51" s="91"/>
      <c r="V51" s="91"/>
      <c r="W51" s="91"/>
      <c r="X51" s="91"/>
      <c r="Y51" s="92"/>
      <c r="Z51" s="17"/>
      <c r="AA51" s="17"/>
      <c r="AB51" s="17"/>
      <c r="AC51" s="169" t="s">
        <v>93</v>
      </c>
      <c r="AD51" s="170"/>
      <c r="AE51" s="170"/>
      <c r="AF51" s="170"/>
      <c r="AG51" s="170"/>
      <c r="AH51" s="171"/>
      <c r="AS51" s="34"/>
      <c r="AT51" s="35"/>
    </row>
    <row r="52" spans="1:46" ht="12" customHeight="1">
      <c r="A52" s="11" t="s">
        <v>9</v>
      </c>
      <c r="B52" s="20"/>
      <c r="C52" s="20"/>
      <c r="D52" s="17"/>
      <c r="E52" s="17"/>
      <c r="F52" s="160" t="s">
        <v>92</v>
      </c>
      <c r="G52" s="161"/>
      <c r="H52" s="161"/>
      <c r="I52" s="161"/>
      <c r="J52" s="161"/>
      <c r="K52" s="162"/>
      <c r="L52" s="20"/>
      <c r="M52" s="124" t="s">
        <v>124</v>
      </c>
      <c r="N52" s="114"/>
      <c r="O52" s="114"/>
      <c r="P52" s="114"/>
      <c r="Q52" s="114"/>
      <c r="R52" s="115"/>
      <c r="T52" s="87" t="s">
        <v>111</v>
      </c>
      <c r="U52" s="88"/>
      <c r="V52" s="88"/>
      <c r="W52" s="88"/>
      <c r="X52" s="88"/>
      <c r="Y52" s="89"/>
      <c r="Z52" s="17"/>
      <c r="AA52" s="17"/>
      <c r="AB52" s="17"/>
      <c r="AC52" s="182" t="s">
        <v>95</v>
      </c>
      <c r="AD52" s="183"/>
      <c r="AE52" s="183"/>
      <c r="AF52" s="183"/>
      <c r="AG52" s="183"/>
      <c r="AH52" s="184"/>
      <c r="AS52" s="34"/>
      <c r="AT52" s="35"/>
    </row>
    <row r="53" spans="1:46" ht="12" customHeight="1">
      <c r="A53" s="11"/>
      <c r="B53" s="20"/>
      <c r="C53" s="20"/>
      <c r="D53" s="17"/>
      <c r="E53" s="17"/>
      <c r="F53" s="93" t="s">
        <v>61</v>
      </c>
      <c r="G53" s="94"/>
      <c r="H53" s="94"/>
      <c r="I53" s="94"/>
      <c r="J53" s="94"/>
      <c r="K53" s="95"/>
      <c r="L53" s="20"/>
      <c r="M53" s="93" t="s">
        <v>61</v>
      </c>
      <c r="N53" s="94"/>
      <c r="O53" s="94"/>
      <c r="P53" s="94"/>
      <c r="Q53" s="94"/>
      <c r="R53" s="95"/>
      <c r="S53" s="19"/>
      <c r="T53" s="90" t="s">
        <v>90</v>
      </c>
      <c r="U53" s="91"/>
      <c r="V53" s="91"/>
      <c r="W53" s="91"/>
      <c r="X53" s="91"/>
      <c r="Y53" s="92"/>
      <c r="AA53" s="20"/>
      <c r="AC53" s="155" t="s">
        <v>94</v>
      </c>
      <c r="AD53" s="156"/>
      <c r="AE53" s="156"/>
      <c r="AF53" s="156"/>
      <c r="AG53" s="156"/>
      <c r="AH53" s="157"/>
      <c r="AS53" s="34"/>
      <c r="AT53" s="35"/>
    </row>
    <row r="54" spans="1:46" ht="12" customHeight="1">
      <c r="A54" s="11"/>
      <c r="B54" s="20"/>
      <c r="C54" s="20"/>
      <c r="D54" s="17"/>
      <c r="E54" s="17"/>
      <c r="F54" s="125" t="s">
        <v>126</v>
      </c>
      <c r="G54" s="126"/>
      <c r="H54" s="126"/>
      <c r="I54" s="126"/>
      <c r="J54" s="126"/>
      <c r="K54" s="127"/>
      <c r="L54" s="20"/>
      <c r="M54" s="125" t="s">
        <v>127</v>
      </c>
      <c r="N54" s="126"/>
      <c r="O54" s="126"/>
      <c r="P54" s="126"/>
      <c r="Q54" s="126"/>
      <c r="R54" s="127"/>
      <c r="S54" s="19"/>
      <c r="T54" s="87" t="s">
        <v>130</v>
      </c>
      <c r="U54" s="88"/>
      <c r="V54" s="88"/>
      <c r="W54" s="88"/>
      <c r="X54" s="88"/>
      <c r="Y54" s="89"/>
      <c r="AA54" s="20"/>
      <c r="AI54" s="20"/>
      <c r="AJ54" s="20"/>
      <c r="AK54" s="20"/>
      <c r="AL54" s="20"/>
      <c r="AM54" s="20"/>
      <c r="AN54" s="20"/>
      <c r="AO54" s="20"/>
      <c r="AP54" s="30"/>
      <c r="AQ54" s="30"/>
      <c r="AR54" s="34"/>
      <c r="AS54" s="34"/>
      <c r="AT54" s="35"/>
    </row>
    <row r="55" spans="1:46" ht="12" customHeight="1">
      <c r="A55" s="11"/>
      <c r="B55" s="20"/>
      <c r="C55" s="20"/>
      <c r="D55" s="17"/>
      <c r="E55" s="17"/>
      <c r="F55" s="80"/>
      <c r="G55" s="80"/>
      <c r="H55" s="80"/>
      <c r="I55" s="80"/>
      <c r="J55" s="80"/>
      <c r="K55" s="80"/>
      <c r="L55" s="20"/>
      <c r="M55" s="80"/>
      <c r="N55" s="80"/>
      <c r="O55" s="80"/>
      <c r="P55" s="80"/>
      <c r="Q55" s="80"/>
      <c r="R55" s="80"/>
      <c r="S55" s="19"/>
      <c r="T55" s="81"/>
      <c r="U55" s="81"/>
      <c r="V55" s="81"/>
      <c r="W55" s="81"/>
      <c r="X55" s="81"/>
      <c r="Y55" s="81"/>
      <c r="AA55" s="20"/>
      <c r="AI55" s="20"/>
      <c r="AJ55" s="20"/>
      <c r="AK55" s="20"/>
      <c r="AL55" s="20"/>
      <c r="AM55" s="20"/>
      <c r="AN55" s="20"/>
      <c r="AO55" s="20"/>
      <c r="AP55" s="30"/>
      <c r="AQ55" s="30"/>
      <c r="AR55" s="34"/>
      <c r="AS55" s="34"/>
      <c r="AT55" s="35"/>
    </row>
    <row r="56" spans="1:46" ht="12" customHeight="1">
      <c r="A56" s="11"/>
      <c r="B56" s="20"/>
      <c r="C56" s="20"/>
      <c r="D56" s="17"/>
      <c r="E56" s="17"/>
      <c r="F56" s="80"/>
      <c r="G56" s="80"/>
      <c r="H56" s="80"/>
      <c r="I56" s="80"/>
      <c r="J56" s="80"/>
      <c r="K56" s="80"/>
      <c r="L56" s="20"/>
      <c r="M56" s="80"/>
      <c r="N56" s="80"/>
      <c r="O56" s="80"/>
      <c r="P56" s="80"/>
      <c r="Q56" s="80"/>
      <c r="R56" s="80"/>
      <c r="S56" s="19"/>
      <c r="T56" s="81"/>
      <c r="U56" s="81"/>
      <c r="V56" s="81"/>
      <c r="W56" s="81"/>
      <c r="X56" s="81"/>
      <c r="Y56" s="81"/>
      <c r="AA56" s="20"/>
      <c r="AI56" s="20"/>
      <c r="AJ56" s="20"/>
      <c r="AK56" s="20"/>
      <c r="AL56" s="20"/>
      <c r="AM56" s="20"/>
      <c r="AN56" s="20"/>
      <c r="AO56" s="20"/>
      <c r="AP56" s="30"/>
      <c r="AQ56" s="30"/>
      <c r="AR56" s="34"/>
      <c r="AS56" s="34"/>
      <c r="AT56" s="35"/>
    </row>
    <row r="57" spans="1:46" s="7" customFormat="1" ht="13.5" thickBot="1">
      <c r="A57" s="51" t="s">
        <v>53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3"/>
      <c r="AS57" s="53"/>
      <c r="AT57" s="54"/>
    </row>
    <row r="58" spans="1:46" ht="12.75" customHeight="1" thickTop="1">
      <c r="A58" s="16" t="s">
        <v>58</v>
      </c>
      <c r="B58" s="16"/>
      <c r="C58" s="107" t="s">
        <v>60</v>
      </c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7"/>
      <c r="AJ58" s="17"/>
      <c r="AK58" s="17"/>
      <c r="AL58" s="17"/>
      <c r="AM58" s="17"/>
      <c r="AN58" s="17"/>
      <c r="AO58" s="17"/>
      <c r="AP58" s="17"/>
      <c r="AQ58" s="17"/>
      <c r="AR58" s="21"/>
      <c r="AS58" s="21"/>
      <c r="AT58" s="22"/>
    </row>
    <row r="59" spans="1:46" ht="12.75">
      <c r="A59" s="16" t="s">
        <v>59</v>
      </c>
      <c r="B59" s="19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7"/>
      <c r="AJ59" s="17"/>
      <c r="AK59" s="17"/>
      <c r="AL59" s="17"/>
      <c r="AM59" s="17"/>
      <c r="AN59" s="119" t="s">
        <v>65</v>
      </c>
      <c r="AO59" s="119"/>
      <c r="AP59" s="119"/>
      <c r="AQ59" s="119"/>
      <c r="AR59" s="119"/>
      <c r="AS59" s="119"/>
      <c r="AT59" s="22"/>
    </row>
    <row r="60" spans="1:46" ht="12.75">
      <c r="A60" s="19"/>
      <c r="B60" s="19"/>
      <c r="C60" s="159" t="s">
        <v>112</v>
      </c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7"/>
      <c r="AL60" s="17"/>
      <c r="AM60" s="17"/>
      <c r="AN60" s="158">
        <f ca="1">TODAY()</f>
        <v>45266</v>
      </c>
      <c r="AO60" s="158"/>
      <c r="AP60" s="158"/>
      <c r="AQ60" s="158"/>
      <c r="AR60" s="158"/>
      <c r="AS60" s="158"/>
      <c r="AT60" s="158"/>
    </row>
    <row r="61" spans="1:46" ht="12.75" customHeight="1">
      <c r="A61" s="19"/>
      <c r="B61" s="19"/>
      <c r="C61" s="107" t="s">
        <v>76</v>
      </c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7"/>
      <c r="AJ61" s="17"/>
      <c r="AK61" s="17"/>
      <c r="AL61" s="17"/>
      <c r="AM61" s="17"/>
      <c r="AN61" s="17"/>
      <c r="AO61" s="17"/>
      <c r="AP61" s="17"/>
      <c r="AQ61" s="17"/>
      <c r="AR61" s="21"/>
      <c r="AS61" s="21"/>
      <c r="AT61" s="22"/>
    </row>
    <row r="62" spans="1:46" ht="12.75" customHeight="1">
      <c r="A62" s="19"/>
      <c r="B62" s="19"/>
      <c r="C62" s="55" t="s">
        <v>77</v>
      </c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17"/>
      <c r="AJ62" s="17"/>
      <c r="AK62" s="17"/>
      <c r="AL62" s="17"/>
      <c r="AM62" s="17"/>
      <c r="AN62" s="17"/>
      <c r="AO62" s="17"/>
      <c r="AP62" s="17"/>
      <c r="AQ62" s="17"/>
      <c r="AR62" s="21"/>
      <c r="AS62" s="21"/>
      <c r="AT62" s="22"/>
    </row>
    <row r="63" spans="1:46" ht="12.75" customHeight="1">
      <c r="A63" s="19"/>
      <c r="B63" s="19"/>
      <c r="C63" s="55" t="s">
        <v>69</v>
      </c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17"/>
      <c r="AJ63" s="17"/>
      <c r="AK63" s="17"/>
      <c r="AL63" s="17"/>
      <c r="AM63" s="17"/>
      <c r="AN63" s="17"/>
      <c r="AO63" s="56"/>
      <c r="AP63" s="17"/>
      <c r="AQ63" s="17"/>
      <c r="AR63" s="21"/>
      <c r="AS63" s="21"/>
      <c r="AT63" s="22"/>
    </row>
    <row r="64" spans="1:46" ht="12.75" customHeight="1">
      <c r="A64" s="19"/>
      <c r="B64" s="19"/>
      <c r="C64" s="82" t="s">
        <v>131</v>
      </c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17"/>
      <c r="AJ64" s="17"/>
      <c r="AK64" s="17"/>
      <c r="AL64" s="17"/>
      <c r="AM64" s="17"/>
      <c r="AN64" s="17"/>
      <c r="AO64" s="56"/>
      <c r="AP64" s="17"/>
      <c r="AQ64" s="17"/>
      <c r="AR64" s="21"/>
      <c r="AS64" s="21"/>
      <c r="AT64" s="22"/>
    </row>
    <row r="65" spans="1:46" ht="12.75" customHeight="1">
      <c r="A65" s="19"/>
      <c r="B65" s="19"/>
      <c r="C65" s="82" t="s">
        <v>132</v>
      </c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17"/>
      <c r="AJ65" s="17"/>
      <c r="AK65" s="17"/>
      <c r="AL65" s="17"/>
      <c r="AM65" s="17"/>
      <c r="AN65" s="17"/>
      <c r="AO65" s="56"/>
      <c r="AP65" s="17"/>
      <c r="AQ65" s="17"/>
      <c r="AR65" s="21"/>
      <c r="AS65" s="21"/>
      <c r="AT65" s="22"/>
    </row>
    <row r="66" spans="1:46" ht="12.75" customHeight="1">
      <c r="A66" s="19"/>
      <c r="B66" s="19"/>
      <c r="C66" s="67" t="s">
        <v>87</v>
      </c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17"/>
      <c r="AJ66" s="17"/>
      <c r="AK66" s="17"/>
      <c r="AL66" s="17"/>
      <c r="AM66" s="17"/>
      <c r="AN66" s="17"/>
      <c r="AO66" s="56"/>
      <c r="AP66" s="17"/>
      <c r="AQ66" s="17"/>
      <c r="AR66" s="21"/>
      <c r="AS66" s="21"/>
      <c r="AT66" s="22"/>
    </row>
    <row r="67" spans="3:41" ht="12.75" customHeight="1">
      <c r="C67" s="107" t="s">
        <v>80</v>
      </c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6"/>
      <c r="AJ67" s="6"/>
      <c r="AK67" s="6"/>
      <c r="AL67" s="6"/>
      <c r="AM67" s="6"/>
      <c r="AN67" s="6"/>
      <c r="AO67" s="6"/>
    </row>
    <row r="68" spans="3:41" ht="12.75">
      <c r="C68" s="119" t="s">
        <v>86</v>
      </c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6"/>
      <c r="AK68" s="6"/>
      <c r="AL68" s="6"/>
      <c r="AM68" s="6"/>
      <c r="AN68" s="6"/>
      <c r="AO68" s="6"/>
    </row>
    <row r="69" spans="3:47" ht="12.75" customHeight="1">
      <c r="C69" s="119" t="s">
        <v>91</v>
      </c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  <c r="AN69" s="119"/>
      <c r="AO69" s="119"/>
      <c r="AP69" s="119"/>
      <c r="AQ69" s="119"/>
      <c r="AR69" s="119"/>
      <c r="AS69" s="119"/>
      <c r="AT69" s="119"/>
      <c r="AU69" s="119"/>
    </row>
    <row r="70" spans="3:41" ht="12.75">
      <c r="C70" s="119" t="s">
        <v>82</v>
      </c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6"/>
      <c r="AK70" s="6"/>
      <c r="AL70" s="6"/>
      <c r="AM70" s="6"/>
      <c r="AN70" s="6"/>
      <c r="AO70" s="6"/>
    </row>
    <row r="71" spans="3:41" ht="12.75">
      <c r="C71" s="9" t="s">
        <v>84</v>
      </c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3"/>
      <c r="AK71" s="63"/>
      <c r="AL71" s="63"/>
      <c r="AM71" s="6"/>
      <c r="AN71" s="6"/>
      <c r="AO71" s="6"/>
    </row>
    <row r="72" spans="3:41" ht="12.75">
      <c r="C72" s="64" t="s">
        <v>81</v>
      </c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"/>
      <c r="AN72" s="6"/>
      <c r="AO72" s="6"/>
    </row>
    <row r="73" spans="3:41" ht="12.75">
      <c r="C73" s="62" t="s">
        <v>88</v>
      </c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2"/>
      <c r="AK73" s="62"/>
      <c r="AL73" s="62"/>
      <c r="AM73" s="6"/>
      <c r="AN73" s="6"/>
      <c r="AO73" s="6"/>
    </row>
    <row r="74" spans="3:41" ht="12.75">
      <c r="C74" s="62" t="s">
        <v>150</v>
      </c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"/>
      <c r="AN74" s="6"/>
      <c r="AO74" s="6"/>
    </row>
    <row r="75" spans="3:41" ht="12.75">
      <c r="C75" s="62" t="s">
        <v>128</v>
      </c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"/>
      <c r="AK75" s="6"/>
      <c r="AL75" s="6"/>
      <c r="AM75" s="6"/>
      <c r="AN75" s="6"/>
      <c r="AO75" s="6"/>
    </row>
    <row r="76" spans="3:41" ht="12.75">
      <c r="C76" s="9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</row>
    <row r="77" spans="3:41" ht="12.75">
      <c r="C77" s="9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</row>
    <row r="78" spans="3:41" ht="12.75">
      <c r="C78" s="9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</row>
    <row r="79" spans="3:41" ht="12.75">
      <c r="C79" s="9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</row>
    <row r="80" spans="3:41" ht="12.75">
      <c r="C80" s="9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</row>
    <row r="81" spans="3:41" ht="12.75">
      <c r="C81" s="9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</row>
    <row r="82" spans="3:41" ht="12.75">
      <c r="C82" s="9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</row>
    <row r="83" spans="3:41" ht="12.75">
      <c r="C83" s="9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</row>
    <row r="84" spans="3:41" ht="12.75">
      <c r="C84" s="9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</row>
    <row r="85" spans="3:41" ht="12.75">
      <c r="C85" s="9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</row>
    <row r="86" spans="3:41" ht="12.75">
      <c r="C86" s="9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</row>
    <row r="87" spans="3:41" ht="12.75">
      <c r="C87" s="9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</row>
    <row r="88" spans="3:41" ht="12.75">
      <c r="C88" s="9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</row>
    <row r="89" spans="3:41" ht="12.75">
      <c r="C89" s="9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</row>
    <row r="90" spans="3:41" ht="12.75">
      <c r="C90" s="9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</row>
    <row r="91" spans="3:41" ht="12.75">
      <c r="C91" s="9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</row>
    <row r="92" spans="3:41" ht="12.75">
      <c r="C92" s="9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</row>
    <row r="93" spans="3:41" ht="12.75">
      <c r="C93" s="9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</row>
    <row r="94" spans="3:41" ht="12.75">
      <c r="C94" s="9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</row>
    <row r="95" spans="3:41" ht="12.75">
      <c r="C95" s="9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</row>
    <row r="96" spans="3:41" ht="12.75">
      <c r="C96" s="9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</row>
    <row r="97" spans="3:41" ht="12.75">
      <c r="C97" s="9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</row>
    <row r="98" spans="3:41" ht="12.75">
      <c r="C98" s="9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</row>
    <row r="99" spans="3:41" ht="12.75">
      <c r="C99" s="9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</row>
    <row r="100" spans="3:41" ht="12.75">
      <c r="C100" s="9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</row>
    <row r="101" spans="3:41" ht="12.75">
      <c r="C101" s="9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</row>
    <row r="102" spans="3:41" ht="12.75">
      <c r="C102" s="9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</row>
    <row r="103" spans="3:41" ht="12.75">
      <c r="C103" s="9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</row>
    <row r="104" spans="3:41" ht="12.75">
      <c r="C104" s="9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</row>
    <row r="105" spans="3:41" ht="12.75">
      <c r="C105" s="9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</row>
    <row r="106" spans="3:41" ht="12.75">
      <c r="C106" s="9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</row>
    <row r="107" spans="3:41" ht="12.75">
      <c r="C107" s="9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</row>
    <row r="108" spans="3:41" ht="12.75">
      <c r="C108" s="9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</row>
    <row r="109" spans="3:41" ht="12.75">
      <c r="C109" s="9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</row>
    <row r="110" spans="3:41" ht="12.75">
      <c r="C110" s="9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</row>
    <row r="111" spans="3:41" ht="12.75">
      <c r="C111" s="9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</row>
    <row r="112" spans="3:41" ht="12.75">
      <c r="C112" s="9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</row>
    <row r="113" spans="3:41" ht="12.75">
      <c r="C113" s="9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</row>
    <row r="114" spans="3:41" ht="12.75">
      <c r="C114" s="9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</row>
    <row r="115" spans="3:41" ht="12.75">
      <c r="C115" s="9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</row>
    <row r="116" spans="3:41" ht="12.75">
      <c r="C116" s="9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</row>
    <row r="117" spans="3:41" ht="12.75">
      <c r="C117" s="9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</row>
    <row r="118" spans="3:41" ht="12.75">
      <c r="C118" s="9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</row>
    <row r="119" spans="3:41" ht="12.75">
      <c r="C119" s="9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</row>
    <row r="120" spans="3:41" ht="12.75">
      <c r="C120" s="9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</row>
    <row r="121" spans="3:41" ht="12.75">
      <c r="C121" s="9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</row>
    <row r="122" spans="3:41" ht="12.75">
      <c r="C122" s="9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</row>
    <row r="123" spans="3:41" ht="12.75">
      <c r="C123" s="9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</row>
    <row r="124" spans="3:41" ht="12.75">
      <c r="C124" s="9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</row>
    <row r="125" spans="3:41" ht="12.75">
      <c r="C125" s="9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</row>
    <row r="126" spans="3:41" ht="12.75">
      <c r="C126" s="9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</row>
    <row r="127" spans="3:41" ht="12.75">
      <c r="C127" s="9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</row>
    <row r="128" spans="3:41" ht="12.75">
      <c r="C128" s="9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</row>
    <row r="129" spans="3:41" ht="12.75">
      <c r="C129" s="9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</row>
    <row r="130" spans="3:41" ht="12.75">
      <c r="C130" s="8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</row>
    <row r="131" spans="3:41" ht="12.75">
      <c r="C131" s="8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</row>
    <row r="132" spans="3:41" ht="12.75">
      <c r="C132" s="8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</row>
    <row r="133" spans="3:41" ht="12.75">
      <c r="C133" s="8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</row>
    <row r="134" spans="3:41" ht="12.75">
      <c r="C134" s="8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</row>
    <row r="135" spans="3:41" ht="12.75">
      <c r="C135" s="8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</row>
    <row r="136" spans="3:41" ht="12.75">
      <c r="C136" s="8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</row>
    <row r="137" spans="3:41" ht="12.75">
      <c r="C137" s="8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</row>
    <row r="138" spans="3:41" ht="12.75">
      <c r="C138" s="8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</row>
    <row r="139" spans="3:41" ht="12.75">
      <c r="C139" s="8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</row>
    <row r="140" spans="3:41" ht="12.75">
      <c r="C140" s="8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</row>
    <row r="141" spans="3:41" ht="12.75">
      <c r="C141" s="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</row>
    <row r="142" spans="3:41" ht="12.75">
      <c r="C142" s="8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</row>
    <row r="143" spans="3:41" ht="12.75">
      <c r="C143" s="8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</row>
    <row r="144" spans="3:41" ht="12.75">
      <c r="C144" s="8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</row>
    <row r="145" spans="3:41" ht="12.75">
      <c r="C145" s="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</row>
    <row r="146" spans="3:41" ht="12.75">
      <c r="C146" s="8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</row>
    <row r="147" spans="3:41" ht="12.75">
      <c r="C147" s="8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</row>
    <row r="148" spans="3:41" ht="12.75">
      <c r="C148" s="8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</row>
    <row r="149" spans="3:41" ht="12.75">
      <c r="C149" s="8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</row>
    <row r="150" spans="3:41" ht="12.75">
      <c r="C150" s="8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</row>
    <row r="151" spans="3:41" ht="12.75">
      <c r="C151" s="8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</row>
    <row r="152" spans="3:41" ht="12.75">
      <c r="C152" s="8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</row>
    <row r="153" spans="3:41" ht="12.75">
      <c r="C153" s="8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</row>
    <row r="154" spans="3:41" ht="12.75">
      <c r="C154" s="8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</row>
    <row r="155" spans="3:41" ht="12.75">
      <c r="C155" s="8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</row>
    <row r="156" spans="3:41" ht="12.75">
      <c r="C156" s="8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</row>
    <row r="157" spans="3:41" ht="12.75">
      <c r="C157" s="8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</row>
    <row r="158" spans="3:41" ht="12.75">
      <c r="C158" s="8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</row>
    <row r="159" spans="3:41" ht="12.75">
      <c r="C159" s="8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</row>
    <row r="160" spans="3:41" ht="12.75">
      <c r="C160" s="8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</row>
    <row r="161" spans="3:41" ht="12.75">
      <c r="C161" s="8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</row>
    <row r="162" spans="3:41" ht="12.75">
      <c r="C162" s="8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</row>
    <row r="163" spans="3:41" ht="12.75">
      <c r="C163" s="8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</row>
    <row r="164" spans="3:41" ht="12.75">
      <c r="C164" s="8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</row>
    <row r="165" spans="3:41" ht="12.75">
      <c r="C165" s="8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</row>
    <row r="166" spans="3:41" ht="12.75">
      <c r="C166" s="8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</row>
    <row r="167" spans="3:41" ht="12.75">
      <c r="C167" s="8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</row>
    <row r="168" spans="3:41" ht="12.75">
      <c r="C168" s="8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</row>
    <row r="169" spans="3:41" ht="12.75">
      <c r="C169" s="8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</row>
    <row r="170" spans="3:41" ht="12.75">
      <c r="C170" s="8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</row>
    <row r="171" spans="3:41" ht="12.75">
      <c r="C171" s="8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</row>
    <row r="172" spans="3:41" ht="12.75">
      <c r="C172" s="8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</row>
    <row r="173" spans="3:41" ht="12.75">
      <c r="C173" s="8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</row>
    <row r="174" spans="3:41" ht="12.75">
      <c r="C174" s="8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</row>
    <row r="175" spans="3:41" ht="12.75">
      <c r="C175" s="8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</row>
    <row r="176" spans="3:41" ht="12.75">
      <c r="C176" s="8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</row>
    <row r="177" spans="3:41" ht="12.75">
      <c r="C177" s="8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</row>
    <row r="178" spans="3:41" ht="12.75">
      <c r="C178" s="8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</row>
    <row r="179" spans="3:41" ht="12.75">
      <c r="C179" s="8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</row>
    <row r="180" spans="3:41" ht="12.75">
      <c r="C180" s="8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</row>
    <row r="181" spans="3:41" ht="12.75">
      <c r="C181" s="8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</row>
    <row r="182" spans="3:41" ht="12.75">
      <c r="C182" s="8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</row>
    <row r="183" spans="3:41" ht="12.75">
      <c r="C183" s="8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</row>
    <row r="184" spans="3:41" ht="12.75">
      <c r="C184" s="8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</row>
    <row r="185" spans="3:41" ht="12.75">
      <c r="C185" s="8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</row>
    <row r="186" spans="3:41" ht="12.75">
      <c r="C186" s="8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</row>
    <row r="187" spans="3:41" ht="12.75">
      <c r="C187" s="8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</row>
    <row r="188" spans="3:41" ht="12.75">
      <c r="C188" s="8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</row>
    <row r="189" spans="3:41" ht="12.75">
      <c r="C189" s="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</row>
    <row r="190" spans="3:41" ht="12.75">
      <c r="C190" s="8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</row>
    <row r="191" spans="3:41" ht="12.75">
      <c r="C191" s="8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</row>
    <row r="192" spans="3:41" ht="12.75">
      <c r="C192" s="8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</row>
    <row r="193" spans="3:41" ht="12.75">
      <c r="C193" s="8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</row>
    <row r="194" spans="3:41" ht="12.75">
      <c r="C194" s="8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</row>
    <row r="195" spans="3:41" ht="12.75">
      <c r="C195" s="8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</row>
    <row r="196" spans="3:41" ht="12.75">
      <c r="C196" s="8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</row>
    <row r="197" spans="3:41" ht="12.75">
      <c r="C197" s="8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</row>
    <row r="198" spans="3:41" ht="12.75">
      <c r="C198" s="8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</row>
    <row r="199" spans="3:41" ht="12.75">
      <c r="C199" s="8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</row>
    <row r="200" spans="3:41" ht="12.75">
      <c r="C200" s="8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</row>
    <row r="201" spans="3:41" ht="12.75">
      <c r="C201" s="8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</row>
    <row r="202" spans="3:41" ht="12.75">
      <c r="C202" s="8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</row>
    <row r="203" spans="3:41" ht="12.75">
      <c r="C203" s="8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</row>
    <row r="204" spans="3:41" ht="12.75">
      <c r="C204" s="8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</row>
    <row r="205" spans="3:41" ht="12.75">
      <c r="C205" s="8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</row>
    <row r="206" spans="3:41" ht="12.75">
      <c r="C206" s="8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</row>
    <row r="207" spans="3:41" ht="12.75">
      <c r="C207" s="8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</row>
    <row r="208" spans="3:41" ht="12.75">
      <c r="C208" s="8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</row>
    <row r="209" spans="3:41" ht="12.75">
      <c r="C209" s="8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</row>
    <row r="210" spans="3:41" ht="12.75">
      <c r="C210" s="8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</row>
    <row r="211" spans="3:41" ht="12.75">
      <c r="C211" s="8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</row>
    <row r="212" spans="3:41" ht="12.75">
      <c r="C212" s="8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</row>
    <row r="213" spans="3:41" ht="12.75">
      <c r="C213" s="8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</row>
    <row r="214" spans="3:41" ht="12.75">
      <c r="C214" s="8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</row>
    <row r="215" spans="3:41" ht="12.75">
      <c r="C215" s="8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</row>
    <row r="216" spans="3:41" ht="12.75">
      <c r="C216" s="8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</row>
    <row r="217" spans="3:41" ht="12.75">
      <c r="C217" s="8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</row>
    <row r="218" spans="3:41" ht="12.75">
      <c r="C218" s="8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</row>
    <row r="219" spans="3:41" ht="12.75">
      <c r="C219" s="8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</row>
    <row r="220" spans="3:41" ht="12.75">
      <c r="C220" s="8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</row>
    <row r="221" spans="3:41" ht="12.75">
      <c r="C221" s="8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</row>
    <row r="222" spans="3:41" ht="12.75">
      <c r="C222" s="8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</row>
    <row r="223" spans="3:41" ht="12.75">
      <c r="C223" s="8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</row>
    <row r="224" spans="3:41" ht="12.75">
      <c r="C224" s="8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</row>
    <row r="225" spans="3:41" ht="12.75">
      <c r="C225" s="8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</row>
    <row r="226" spans="3:41" ht="12.75">
      <c r="C226" s="8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</row>
    <row r="227" spans="3:41" ht="12.75">
      <c r="C227" s="8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</row>
    <row r="228" spans="3:41" ht="12.75">
      <c r="C228" s="8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</row>
    <row r="229" spans="3:41" ht="12.75">
      <c r="C229" s="8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</row>
    <row r="230" spans="3:41" ht="12.75">
      <c r="C230" s="8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</row>
    <row r="231" spans="3:41" ht="12.75">
      <c r="C231" s="8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</row>
    <row r="232" spans="3:41" ht="12.75">
      <c r="C232" s="8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</row>
    <row r="233" spans="3:41" ht="12.75">
      <c r="C233" s="8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</row>
    <row r="234" spans="3:41" ht="12.75">
      <c r="C234" s="8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</row>
    <row r="235" spans="3:41" ht="12.75">
      <c r="C235" s="8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</row>
    <row r="236" spans="3:41" ht="12.75">
      <c r="C236" s="8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</row>
    <row r="237" spans="3:41" ht="12.75">
      <c r="C237" s="8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</row>
    <row r="238" spans="3:41" ht="12.75">
      <c r="C238" s="8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</row>
    <row r="239" spans="3:41" ht="12.75">
      <c r="C239" s="8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</row>
    <row r="240" spans="3:41" ht="12.75">
      <c r="C240" s="8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</row>
    <row r="241" spans="3:41" ht="12.75">
      <c r="C241" s="8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</row>
    <row r="242" spans="3:41" ht="12.75">
      <c r="C242" s="8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</row>
    <row r="243" spans="3:41" ht="12.75">
      <c r="C243" s="8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</row>
    <row r="244" spans="3:41" ht="12.75">
      <c r="C244" s="8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</row>
    <row r="245" spans="3:41" ht="12.75">
      <c r="C245" s="8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</row>
    <row r="246" spans="3:41" ht="12.75">
      <c r="C246" s="8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</row>
    <row r="247" spans="3:41" ht="12.75">
      <c r="C247" s="8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</row>
    <row r="248" spans="3:41" ht="12.75">
      <c r="C248" s="8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</row>
    <row r="249" spans="3:41" ht="12.75">
      <c r="C249" s="8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</row>
    <row r="250" spans="3:41" ht="12.75">
      <c r="C250" s="8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</row>
    <row r="251" spans="3:41" ht="12.75">
      <c r="C251" s="8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</row>
    <row r="252" spans="3:41" ht="12.75">
      <c r="C252" s="8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</row>
    <row r="253" spans="3:41" ht="12.75">
      <c r="C253" s="8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</row>
    <row r="254" spans="3:41" ht="12.75">
      <c r="C254" s="8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</row>
    <row r="255" spans="3:41" ht="12.75">
      <c r="C255" s="8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</row>
    <row r="256" spans="3:41" ht="12.75">
      <c r="C256" s="8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</row>
    <row r="257" spans="3:41" ht="12.75">
      <c r="C257" s="8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</row>
    <row r="258" spans="3:41" ht="12.75">
      <c r="C258" s="8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</row>
    <row r="259" spans="3:41" ht="12.75">
      <c r="C259" s="8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</row>
    <row r="260" spans="3:41" ht="12.75">
      <c r="C260" s="8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</row>
    <row r="261" spans="3:41" ht="12.75">
      <c r="C261" s="8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</row>
    <row r="262" spans="3:41" ht="12.75">
      <c r="C262" s="8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</row>
    <row r="263" spans="3:41" ht="12.75">
      <c r="C263" s="8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</row>
    <row r="264" spans="3:41" ht="12.75">
      <c r="C264" s="8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</row>
    <row r="265" spans="3:41" ht="12.75">
      <c r="C265" s="8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</row>
    <row r="266" spans="3:41" ht="12.75">
      <c r="C266" s="8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</row>
    <row r="267" spans="3:41" ht="12.75">
      <c r="C267" s="8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</row>
    <row r="268" spans="3:41" ht="12.75">
      <c r="C268" s="8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</row>
    <row r="269" spans="3:41" ht="12.75">
      <c r="C269" s="8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</row>
    <row r="270" spans="3:41" ht="12.75">
      <c r="C270" s="8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</row>
    <row r="271" spans="3:41" ht="12.75">
      <c r="C271" s="8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</row>
    <row r="272" spans="3:41" ht="12.75">
      <c r="C272" s="8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</row>
    <row r="273" spans="3:35" ht="12.75">
      <c r="C273" s="8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</row>
    <row r="274" spans="3:34" ht="12.75">
      <c r="C274" s="8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</row>
    <row r="275" spans="3:34" ht="12.75">
      <c r="C275" s="8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</row>
    <row r="276" spans="3:34" ht="12.75">
      <c r="C276" s="8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</row>
    <row r="277" spans="3:29" ht="12.75">
      <c r="C277" s="8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</row>
  </sheetData>
  <sheetProtection/>
  <mergeCells count="127">
    <mergeCell ref="F45:K45"/>
    <mergeCell ref="AL43:AQ43"/>
    <mergeCell ref="AL44:AQ44"/>
    <mergeCell ref="AL45:AQ45"/>
    <mergeCell ref="AC52:AH52"/>
    <mergeCell ref="D43:O43"/>
    <mergeCell ref="AA43:AF43"/>
    <mergeCell ref="AF15:AS15"/>
    <mergeCell ref="Y17:AD17"/>
    <mergeCell ref="Y18:AD18"/>
    <mergeCell ref="AG17:AL17"/>
    <mergeCell ref="Q16:V16"/>
    <mergeCell ref="Q15:V15"/>
    <mergeCell ref="D17:O17"/>
    <mergeCell ref="Q28:AB28"/>
    <mergeCell ref="Q18:V18"/>
    <mergeCell ref="C69:AU69"/>
    <mergeCell ref="Q23:V23"/>
    <mergeCell ref="Q24:V24"/>
    <mergeCell ref="T51:Y51"/>
    <mergeCell ref="T52:Y52"/>
    <mergeCell ref="T53:Y53"/>
    <mergeCell ref="T54:Y54"/>
    <mergeCell ref="AC51:AH51"/>
    <mergeCell ref="C68:AI68"/>
    <mergeCell ref="Q30:AB30"/>
    <mergeCell ref="Q31:AB31"/>
    <mergeCell ref="R33:W33"/>
    <mergeCell ref="D27:O27"/>
    <mergeCell ref="D28:O28"/>
    <mergeCell ref="Q21:V21"/>
    <mergeCell ref="AG18:AL18"/>
    <mergeCell ref="R36:W36"/>
    <mergeCell ref="V41:W41"/>
    <mergeCell ref="R34:W34"/>
    <mergeCell ref="AH30:AK30"/>
    <mergeCell ref="AA41:AF41"/>
    <mergeCell ref="AH28:AK28"/>
    <mergeCell ref="Q27:AB27"/>
    <mergeCell ref="AF28:AG28"/>
    <mergeCell ref="Q29:AB29"/>
    <mergeCell ref="AN60:AT60"/>
    <mergeCell ref="AN59:AS59"/>
    <mergeCell ref="C60:AJ60"/>
    <mergeCell ref="D42:O42"/>
    <mergeCell ref="T42:Y42"/>
    <mergeCell ref="F44:K44"/>
    <mergeCell ref="F52:K52"/>
    <mergeCell ref="F54:K54"/>
    <mergeCell ref="M53:R53"/>
    <mergeCell ref="M52:R52"/>
    <mergeCell ref="C59:AH59"/>
    <mergeCell ref="C61:AH61"/>
    <mergeCell ref="AF27:AK27"/>
    <mergeCell ref="AF29:AK29"/>
    <mergeCell ref="T40:Y40"/>
    <mergeCell ref="F35:K35"/>
    <mergeCell ref="R35:W35"/>
    <mergeCell ref="T43:Y43"/>
    <mergeCell ref="D41:O41"/>
    <mergeCell ref="AC53:AH53"/>
    <mergeCell ref="D7:O7"/>
    <mergeCell ref="C58:AH58"/>
    <mergeCell ref="Q10:V10"/>
    <mergeCell ref="D14:O14"/>
    <mergeCell ref="D8:O8"/>
    <mergeCell ref="D18:O18"/>
    <mergeCell ref="D10:O10"/>
    <mergeCell ref="F51:K51"/>
    <mergeCell ref="M51:R51"/>
    <mergeCell ref="AA42:AF42"/>
    <mergeCell ref="A1:I1"/>
    <mergeCell ref="O1:AE1"/>
    <mergeCell ref="Y13:AD13"/>
    <mergeCell ref="D13:O13"/>
    <mergeCell ref="AJ6:AK6"/>
    <mergeCell ref="D5:O5"/>
    <mergeCell ref="D9:O9"/>
    <mergeCell ref="X9:AC9"/>
    <mergeCell ref="Q9:V9"/>
    <mergeCell ref="D6:O6"/>
    <mergeCell ref="Q5:AB5"/>
    <mergeCell ref="Q6:AB6"/>
    <mergeCell ref="Q8:AB8"/>
    <mergeCell ref="AK1:AT1"/>
    <mergeCell ref="R2:AB2"/>
    <mergeCell ref="AL6:AM6"/>
    <mergeCell ref="AH6:AI6"/>
    <mergeCell ref="AH5:AM5"/>
    <mergeCell ref="AH8:AI8"/>
    <mergeCell ref="AJ8:AK8"/>
    <mergeCell ref="Y14:Z14"/>
    <mergeCell ref="Q14:V14"/>
    <mergeCell ref="Q13:V13"/>
    <mergeCell ref="AH41:AM41"/>
    <mergeCell ref="X10:AC10"/>
    <mergeCell ref="Q7:AB7"/>
    <mergeCell ref="AH40:AM40"/>
    <mergeCell ref="AG13:AL13"/>
    <mergeCell ref="AF7:AK7"/>
    <mergeCell ref="AF8:AG8"/>
    <mergeCell ref="AG14:AL14"/>
    <mergeCell ref="Q22:V22"/>
    <mergeCell ref="X41:Y41"/>
    <mergeCell ref="AA40:AF40"/>
    <mergeCell ref="C70:AI70"/>
    <mergeCell ref="F53:K53"/>
    <mergeCell ref="AH42:AM42"/>
    <mergeCell ref="T41:U41"/>
    <mergeCell ref="M54:R54"/>
    <mergeCell ref="Q32:AB32"/>
    <mergeCell ref="AA14:AB14"/>
    <mergeCell ref="AC14:AD14"/>
    <mergeCell ref="Y16:AD16"/>
    <mergeCell ref="C67:AH67"/>
    <mergeCell ref="F36:K36"/>
    <mergeCell ref="D40:O40"/>
    <mergeCell ref="F33:K33"/>
    <mergeCell ref="F34:K34"/>
    <mergeCell ref="Y15:AD15"/>
    <mergeCell ref="Q19:V19"/>
    <mergeCell ref="Q20:V20"/>
    <mergeCell ref="Y20:AD20"/>
    <mergeCell ref="Y19:AD19"/>
    <mergeCell ref="Q17:V17"/>
    <mergeCell ref="D15:O15"/>
    <mergeCell ref="D16:O16"/>
  </mergeCells>
  <printOptions horizontalCentered="1" verticalCentered="1"/>
  <pageMargins left="0.590551181102362" right="0.590551181102362" top="0.590551181102362" bottom="0.590551181102362" header="0.905511811023622" footer="0.511811023622047"/>
  <pageSetup horizontalDpi="600" verticalDpi="600" orientation="landscape" paperSize="9" scale="94" r:id="rId1"/>
  <rowBreaks count="1" manualBreakCount="1">
    <brk id="37" max="4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 UPJS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Bednarikova</dc:creator>
  <cp:keywords/>
  <dc:description/>
  <cp:lastModifiedBy>Mgr. Miriam Bednariková</cp:lastModifiedBy>
  <cp:lastPrinted>2023-02-17T14:47:42Z</cp:lastPrinted>
  <dcterms:created xsi:type="dcterms:W3CDTF">1999-09-13T07:56:04Z</dcterms:created>
  <dcterms:modified xsi:type="dcterms:W3CDTF">2023-12-06T12:41:17Z</dcterms:modified>
  <cp:category/>
  <cp:version/>
  <cp:contentType/>
  <cp:contentStatus/>
</cp:coreProperties>
</file>