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880" activeTab="0"/>
  </bookViews>
  <sheets>
    <sheet name="Sheet1" sheetId="1" r:id="rId1"/>
  </sheets>
  <definedNames>
    <definedName name="_xlnm.Print_Area" localSheetId="0">'Sheet1'!$A$1:$AZ$56</definedName>
  </definedNames>
  <calcPr fullCalcOnLoad="1"/>
</workbook>
</file>

<file path=xl/sharedStrings.xml><?xml version="1.0" encoding="utf-8"?>
<sst xmlns="http://schemas.openxmlformats.org/spreadsheetml/2006/main" count="152" uniqueCount="126">
  <si>
    <t>Pondelok</t>
  </si>
  <si>
    <t>Monday</t>
  </si>
  <si>
    <t>Utorok</t>
  </si>
  <si>
    <t>Tuesday</t>
  </si>
  <si>
    <t>Streda</t>
  </si>
  <si>
    <t>Wednesday</t>
  </si>
  <si>
    <t>Štvrtok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</si>
  <si>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</si>
  <si>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</si>
  <si>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</si>
  <si>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</si>
  <si>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</si>
  <si>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</si>
  <si>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</si>
  <si>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</si>
  <si>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</si>
  <si>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</si>
  <si>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</si>
  <si>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</si>
  <si>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</si>
  <si>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</si>
  <si>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</si>
  <si>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</si>
  <si>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</si>
  <si>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</si>
  <si>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</si>
  <si>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</si>
  <si>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</si>
  <si>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</si>
  <si>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</si>
  <si>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</si>
  <si>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</si>
  <si>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</si>
  <si>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</si>
  <si>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</si>
  <si>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</si>
  <si>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</si>
  <si>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</si>
  <si>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</si>
  <si>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</si>
  <si>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</si>
  <si>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</si>
  <si>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</si>
  <si>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</si>
  <si>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</si>
  <si>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</si>
  <si>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</si>
  <si>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</si>
  <si>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</si>
  <si>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</si>
  <si>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</si>
  <si>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</si>
  <si>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</si>
  <si>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</si>
  <si>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</si>
  <si>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SUMMER TERM</t>
  </si>
  <si>
    <t>Vysvetlivky/</t>
  </si>
  <si>
    <t>Comments:</t>
  </si>
  <si>
    <t>L - Lectures</t>
  </si>
  <si>
    <t>Prop. of Dental Med. 4</t>
  </si>
  <si>
    <t>Prop. Of Dent Med 4</t>
  </si>
  <si>
    <t>The teaching of Biochemistry  - Department of Medical and Clinical Biochemistry, Tr. SNP 1,  (ground floor - practicals)</t>
  </si>
  <si>
    <r>
      <t>TIMETABLE</t>
    </r>
    <r>
      <rPr>
        <b/>
        <sz val="10"/>
        <rFont val="Arial"/>
        <family val="2"/>
      </rPr>
      <t xml:space="preserve"> -</t>
    </r>
    <r>
      <rPr>
        <b/>
        <sz val="12"/>
        <rFont val="Arial"/>
        <family val="2"/>
      </rPr>
      <t xml:space="preserve"> 2nd year - Dental Medicine</t>
    </r>
  </si>
  <si>
    <t>Microbiology 1</t>
  </si>
  <si>
    <t>Immunology</t>
  </si>
  <si>
    <t>Med. Info.and Stat.2</t>
  </si>
  <si>
    <t>LF UPJŠ Košice</t>
  </si>
  <si>
    <t>2 abc</t>
  </si>
  <si>
    <t xml:space="preserve">L-   PE </t>
  </si>
  <si>
    <t xml:space="preserve">L P4  </t>
  </si>
  <si>
    <t xml:space="preserve">L    P4  </t>
  </si>
  <si>
    <t xml:space="preserve">2abc </t>
  </si>
  <si>
    <t xml:space="preserve">L   P4   </t>
  </si>
  <si>
    <t>Pract.En.Grammar</t>
  </si>
  <si>
    <t xml:space="preserve">1a </t>
  </si>
  <si>
    <t>1c</t>
  </si>
  <si>
    <t xml:space="preserve">2a   </t>
  </si>
  <si>
    <t xml:space="preserve">2c   </t>
  </si>
  <si>
    <t xml:space="preserve">2b  </t>
  </si>
  <si>
    <t>Slovak Language 4</t>
  </si>
  <si>
    <t>2abc  AP0S5</t>
  </si>
  <si>
    <t>1, 3</t>
  </si>
  <si>
    <r>
      <t xml:space="preserve">Microbiology 1, Immunology - Institute of Microbiology, 3nd Section-5th floor, Tr.SNP 1 - </t>
    </r>
    <r>
      <rPr>
        <b/>
        <sz val="8"/>
        <color indexed="10"/>
        <rFont val="Arial"/>
        <family val="2"/>
      </rPr>
      <t>practicals are under a special schedule</t>
    </r>
  </si>
  <si>
    <t>PG</t>
  </si>
  <si>
    <t>Comm.skills in Slovak</t>
  </si>
  <si>
    <t>for Dent.pract. II</t>
  </si>
  <si>
    <t xml:space="preserve">The teaching of Slovak Language progress at the Department of Languages, Šrobarova 2 </t>
  </si>
  <si>
    <t>OCW and ECW - as calendar week</t>
  </si>
  <si>
    <t>2abc   OCW</t>
  </si>
  <si>
    <t>The practice of Propedeutics of Dental Medicine and Dental Materials 2 : group 2abc - Clinic of Stomatology and maxillofacial surgery, Rastislavova 43</t>
  </si>
  <si>
    <t>Nursing Care</t>
  </si>
  <si>
    <t xml:space="preserve">3b   </t>
  </si>
  <si>
    <t>3a</t>
  </si>
  <si>
    <t>3 ab</t>
  </si>
  <si>
    <t>3ab   OCW</t>
  </si>
  <si>
    <t xml:space="preserve"> 3ab  AP0S7</t>
  </si>
  <si>
    <t>PT</t>
  </si>
  <si>
    <t>Dental Materials 2</t>
  </si>
  <si>
    <t>18-15</t>
  </si>
  <si>
    <t>18-30</t>
  </si>
  <si>
    <t>18-45</t>
  </si>
  <si>
    <t>19-00</t>
  </si>
  <si>
    <t>19-30</t>
  </si>
  <si>
    <t>19-15</t>
  </si>
  <si>
    <t xml:space="preserve">The practice of Nutsing Care -  Department of Nursing Care, Tr. SNP 1 , </t>
  </si>
  <si>
    <t>AP0S5</t>
  </si>
  <si>
    <t>Medical Physiology 2 - Institute of Physiology, Tr. SNP 1</t>
  </si>
  <si>
    <t>Medical Physiology 2</t>
  </si>
  <si>
    <t>Med. Physiology 2</t>
  </si>
  <si>
    <t>M.Phys. 2</t>
  </si>
  <si>
    <t>2abc, 3ab</t>
  </si>
  <si>
    <t>L    PH   ECW</t>
  </si>
  <si>
    <t>L  PH   OCW</t>
  </si>
  <si>
    <t>Academic year 2023/2024</t>
  </si>
  <si>
    <t xml:space="preserve">L   PE </t>
  </si>
  <si>
    <t>The practice of Propedeutics of Dental Medicine and Dental Materials 2 : group 1ac  - Clinic of Stomatology and Maxillofacial Surgery UPJŠ LF and Academy Košice UPJŠ LF, n.o., Bačíkova 7</t>
  </si>
  <si>
    <t>3ab</t>
  </si>
  <si>
    <t>The practice of Propedeutics of Dental Medicine and Dental Materials 2 : group 3ab- 1. st  Clinic of stomatology UPJŠ LF and UNLP, Tr. SNP 1</t>
  </si>
  <si>
    <t xml:space="preserve">2   </t>
  </si>
  <si>
    <t>1abc</t>
  </si>
  <si>
    <t>1abc   OCW</t>
  </si>
  <si>
    <t>1 abc</t>
  </si>
  <si>
    <t>1abc  AP0S5</t>
  </si>
  <si>
    <t xml:space="preserve">1b </t>
  </si>
  <si>
    <t>2abc+1a   ECW</t>
  </si>
  <si>
    <t>3ab+1bc   ECW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</si>
</sst>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1B]d\.\ mmmm\ yyyy"/>
    <numFmt numFmtId="194" formatCode="[$-F800]dddd\,\ mmmm\ dd\,\ yyyy"/>
    <numFmt numFmtId="195" formatCode="dd\.\ mm\.\ yyyy"/>
    <numFmt numFmtId="196" formatCode="\P\r\a\vd\a;&quot;Pravda&quot;;&quot;Nepravda&quot;"/>
    <numFmt numFmtId="197" formatCode="[$€-2]\ #\ ##,000_);[Red]\([$¥€-2]\ #\ ##,000\)"/>
  </numFmts>
  <fonts count="55">
    <font>
      <sz val="10"/>
      <name val="Arial"/>
      <family val="0"/>
    </font>
    <font>
      <sz val="8"/>
      <name val="Times New Roman CE"/>
      <family val="1"/>
    </font>
    <font>
      <sz val="10"/>
      <name val="Times New Roman CE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9" tint="-0.4999699890613556"/>
      <name val="Arial"/>
      <family val="2"/>
    </font>
    <font>
      <b/>
      <i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49" fontId="5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31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5" fillId="17" borderId="25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5" fillId="17" borderId="32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35" borderId="24" xfId="0" applyNumberFormat="1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5" borderId="3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52" fillId="0" borderId="33" xfId="0" applyNumberFormat="1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49" fontId="52" fillId="0" borderId="31" xfId="0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5" fillId="0" borderId="28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5" fillId="36" borderId="25" xfId="0" applyNumberFormat="1" applyFont="1" applyFill="1" applyBorder="1" applyAlignment="1">
      <alignment horizontal="center" vertical="center" wrapText="1"/>
    </xf>
    <xf numFmtId="49" fontId="5" fillId="36" borderId="24" xfId="0" applyNumberFormat="1" applyFont="1" applyFill="1" applyBorder="1" applyAlignment="1">
      <alignment horizontal="center" vertical="center" wrapText="1"/>
    </xf>
    <xf numFmtId="49" fontId="5" fillId="36" borderId="32" xfId="0" applyNumberFormat="1" applyFont="1" applyFill="1" applyBorder="1" applyAlignment="1">
      <alignment horizontal="center" vertical="center" wrapText="1"/>
    </xf>
    <xf numFmtId="195" fontId="5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31" xfId="0" applyNumberFormat="1" applyFont="1" applyFill="1" applyBorder="1" applyAlignment="1">
      <alignment horizontal="center" vertical="center" wrapText="1"/>
    </xf>
    <xf numFmtId="49" fontId="54" fillId="37" borderId="25" xfId="0" applyNumberFormat="1" applyFont="1" applyFill="1" applyBorder="1" applyAlignment="1">
      <alignment horizontal="center" vertical="center" wrapText="1"/>
    </xf>
    <xf numFmtId="49" fontId="54" fillId="37" borderId="24" xfId="0" applyNumberFormat="1" applyFont="1" applyFill="1" applyBorder="1" applyAlignment="1">
      <alignment horizontal="center" vertical="center" wrapText="1"/>
    </xf>
    <xf numFmtId="0" fontId="54" fillId="37" borderId="24" xfId="0" applyFont="1" applyFill="1" applyBorder="1" applyAlignment="1">
      <alignment vertical="center" wrapText="1"/>
    </xf>
    <xf numFmtId="0" fontId="54" fillId="37" borderId="32" xfId="0" applyFont="1" applyFill="1" applyBorder="1" applyAlignment="1">
      <alignment vertical="center" wrapText="1"/>
    </xf>
    <xf numFmtId="49" fontId="9" fillId="31" borderId="20" xfId="0" applyNumberFormat="1" applyFont="1" applyFill="1" applyBorder="1" applyAlignment="1">
      <alignment horizontal="center" vertical="center" wrapText="1"/>
    </xf>
    <xf numFmtId="49" fontId="9" fillId="31" borderId="16" xfId="0" applyNumberFormat="1" applyFont="1" applyFill="1" applyBorder="1" applyAlignment="1">
      <alignment horizontal="center" vertical="center" wrapText="1"/>
    </xf>
    <xf numFmtId="49" fontId="9" fillId="31" borderId="31" xfId="0" applyNumberFormat="1" applyFont="1" applyFill="1" applyBorder="1" applyAlignment="1">
      <alignment horizontal="center" vertical="center" wrapText="1"/>
    </xf>
    <xf numFmtId="49" fontId="5" fillId="31" borderId="25" xfId="0" applyNumberFormat="1" applyFont="1" applyFill="1" applyBorder="1" applyAlignment="1">
      <alignment horizontal="center" vertical="center" wrapText="1"/>
    </xf>
    <xf numFmtId="49" fontId="5" fillId="31" borderId="24" xfId="0" applyNumberFormat="1" applyFont="1" applyFill="1" applyBorder="1" applyAlignment="1">
      <alignment horizontal="center" vertical="center" wrapText="1"/>
    </xf>
    <xf numFmtId="49" fontId="5" fillId="31" borderId="32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49" fontId="9" fillId="31" borderId="20" xfId="0" applyNumberFormat="1" applyFont="1" applyFill="1" applyBorder="1" applyAlignment="1">
      <alignment horizontal="center" vertical="center" wrapText="1"/>
    </xf>
    <xf numFmtId="49" fontId="9" fillId="31" borderId="16" xfId="0" applyNumberFormat="1" applyFont="1" applyFill="1" applyBorder="1" applyAlignment="1">
      <alignment horizontal="center" vertical="center" wrapText="1"/>
    </xf>
    <xf numFmtId="49" fontId="9" fillId="31" borderId="3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31" borderId="25" xfId="0" applyNumberFormat="1" applyFont="1" applyFill="1" applyBorder="1" applyAlignment="1">
      <alignment horizontal="center" vertical="center" wrapText="1"/>
    </xf>
    <xf numFmtId="49" fontId="5" fillId="31" borderId="24" xfId="0" applyNumberFormat="1" applyFont="1" applyFill="1" applyBorder="1" applyAlignment="1">
      <alignment horizontal="center" vertical="center" wrapText="1"/>
    </xf>
    <xf numFmtId="49" fontId="5" fillId="31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0"/>
  <sheetViews>
    <sheetView showGridLines="0" showRowColHeaders="0" showZeros="0" tabSelected="1" showOutlineSymbols="0" zoomScalePageLayoutView="0" workbookViewId="0" topLeftCell="A1">
      <pane ySplit="3" topLeftCell="A19" activePane="bottomLeft" state="frozen"/>
      <selection pane="topLeft" activeCell="A1" sqref="A1"/>
      <selection pane="bottomLeft" activeCell="AM39" sqref="AM39"/>
    </sheetView>
  </sheetViews>
  <sheetFormatPr defaultColWidth="9.140625" defaultRowHeight="12.75" outlineLevelCol="1"/>
  <cols>
    <col min="1" max="1" width="12.00390625" style="0" customWidth="1"/>
    <col min="2" max="3" width="2.7109375" style="0" customWidth="1"/>
    <col min="4" max="10" width="2.7109375" style="1" customWidth="1" outlineLevel="1"/>
    <col min="11" max="43" width="2.7109375" style="1" customWidth="1"/>
    <col min="44" max="45" width="2.7109375" style="2" customWidth="1"/>
    <col min="46" max="46" width="3.7109375" style="3" customWidth="1"/>
    <col min="47" max="52" width="2.7109375" style="0" customWidth="1"/>
  </cols>
  <sheetData>
    <row r="1" spans="1:46" ht="18" customHeight="1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3" t="s">
        <v>62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1" t="s">
        <v>113</v>
      </c>
      <c r="AL1" s="161"/>
      <c r="AM1" s="161"/>
      <c r="AN1" s="161"/>
      <c r="AO1" s="161"/>
      <c r="AP1" s="161"/>
      <c r="AQ1" s="161"/>
      <c r="AR1" s="161"/>
      <c r="AS1" s="161"/>
      <c r="AT1" s="161"/>
    </row>
    <row r="2" spans="1:46" ht="13.5" thickBot="1">
      <c r="A2" s="18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20"/>
      <c r="AS2" s="20"/>
      <c r="AT2" s="21"/>
    </row>
    <row r="3" spans="1:52" ht="23.25" customHeight="1" thickTop="1">
      <c r="A3" s="5"/>
      <c r="B3" s="22" t="s">
        <v>53</v>
      </c>
      <c r="C3" s="22" t="s">
        <v>54</v>
      </c>
      <c r="D3" s="22" t="s">
        <v>9</v>
      </c>
      <c r="E3" s="22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3" t="s">
        <v>15</v>
      </c>
      <c r="K3" s="23" t="s">
        <v>16</v>
      </c>
      <c r="L3" s="22" t="s">
        <v>17</v>
      </c>
      <c r="M3" s="22" t="s">
        <v>18</v>
      </c>
      <c r="N3" s="22" t="s">
        <v>19</v>
      </c>
      <c r="O3" s="22" t="s">
        <v>20</v>
      </c>
      <c r="P3" s="22" t="s">
        <v>21</v>
      </c>
      <c r="Q3" s="22" t="s">
        <v>22</v>
      </c>
      <c r="R3" s="22" t="s">
        <v>23</v>
      </c>
      <c r="S3" s="22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3" t="s">
        <v>34</v>
      </c>
      <c r="AD3" s="23" t="s">
        <v>35</v>
      </c>
      <c r="AE3" s="23" t="s">
        <v>36</v>
      </c>
      <c r="AF3" s="23" t="s">
        <v>37</v>
      </c>
      <c r="AG3" s="23" t="s">
        <v>38</v>
      </c>
      <c r="AH3" s="22" t="s">
        <v>39</v>
      </c>
      <c r="AI3" s="22" t="s">
        <v>40</v>
      </c>
      <c r="AJ3" s="22" t="s">
        <v>41</v>
      </c>
      <c r="AK3" s="22" t="s">
        <v>42</v>
      </c>
      <c r="AL3" s="22" t="s">
        <v>43</v>
      </c>
      <c r="AM3" s="22" t="s">
        <v>44</v>
      </c>
      <c r="AN3" s="22" t="s">
        <v>45</v>
      </c>
      <c r="AO3" s="22" t="s">
        <v>46</v>
      </c>
      <c r="AP3" s="22" t="s">
        <v>47</v>
      </c>
      <c r="AQ3" s="22" t="s">
        <v>48</v>
      </c>
      <c r="AR3" s="22" t="s">
        <v>49</v>
      </c>
      <c r="AS3" s="22" t="s">
        <v>50</v>
      </c>
      <c r="AT3" s="24" t="s">
        <v>51</v>
      </c>
      <c r="AU3" s="77" t="s">
        <v>98</v>
      </c>
      <c r="AV3" s="78" t="s">
        <v>99</v>
      </c>
      <c r="AW3" s="78" t="s">
        <v>100</v>
      </c>
      <c r="AX3" s="78" t="s">
        <v>101</v>
      </c>
      <c r="AY3" s="78" t="s">
        <v>103</v>
      </c>
      <c r="AZ3" s="79" t="s">
        <v>102</v>
      </c>
    </row>
    <row r="4" spans="1:46" ht="12" customHeight="1">
      <c r="A4" s="6"/>
      <c r="B4" s="25"/>
      <c r="C4" s="2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7"/>
      <c r="P4" s="27"/>
      <c r="Q4" s="28"/>
      <c r="R4" s="28"/>
      <c r="S4" s="17"/>
      <c r="T4" s="17"/>
      <c r="U4" s="17"/>
      <c r="V4" s="17"/>
      <c r="W4" s="27"/>
      <c r="X4" s="29"/>
      <c r="Y4" s="29"/>
      <c r="Z4" s="29"/>
      <c r="AA4" s="28"/>
      <c r="AB4" s="30"/>
      <c r="AC4" s="30"/>
      <c r="AD4" s="30"/>
      <c r="AE4" s="30"/>
      <c r="AF4" s="30"/>
      <c r="AG4" s="30"/>
      <c r="AH4" s="17"/>
      <c r="AI4" s="17"/>
      <c r="AJ4" s="28"/>
      <c r="AK4" s="28"/>
      <c r="AL4" s="26"/>
      <c r="AM4" s="26"/>
      <c r="AN4" s="26"/>
      <c r="AO4" s="26"/>
      <c r="AP4" s="26"/>
      <c r="AQ4" s="26"/>
      <c r="AR4" s="26"/>
      <c r="AS4" s="26"/>
      <c r="AT4" s="31"/>
    </row>
    <row r="5" spans="1:39" ht="12" customHeight="1">
      <c r="A5" s="7" t="s">
        <v>0</v>
      </c>
      <c r="B5" s="32"/>
      <c r="C5" s="33"/>
      <c r="D5" s="34"/>
      <c r="E5" s="19"/>
      <c r="G5" s="93" t="s">
        <v>109</v>
      </c>
      <c r="H5" s="94"/>
      <c r="I5" s="95"/>
      <c r="K5" s="93" t="s">
        <v>60</v>
      </c>
      <c r="L5" s="94"/>
      <c r="M5" s="94"/>
      <c r="N5" s="94"/>
      <c r="O5" s="94"/>
      <c r="P5" s="95"/>
      <c r="R5" s="112" t="s">
        <v>65</v>
      </c>
      <c r="S5" s="113"/>
      <c r="T5" s="113"/>
      <c r="U5" s="113"/>
      <c r="V5" s="113"/>
      <c r="W5" s="114"/>
      <c r="AA5" s="102" t="s">
        <v>97</v>
      </c>
      <c r="AB5" s="103"/>
      <c r="AC5" s="103"/>
      <c r="AD5" s="103"/>
      <c r="AE5" s="103"/>
      <c r="AF5" s="104"/>
      <c r="AH5" s="102" t="s">
        <v>97</v>
      </c>
      <c r="AI5" s="103"/>
      <c r="AJ5" s="103"/>
      <c r="AK5" s="103"/>
      <c r="AL5" s="103"/>
      <c r="AM5" s="104"/>
    </row>
    <row r="6" spans="1:39" ht="12" customHeight="1">
      <c r="A6" s="8" t="s">
        <v>1</v>
      </c>
      <c r="B6" s="32"/>
      <c r="C6" s="33"/>
      <c r="D6" s="36"/>
      <c r="E6" s="19"/>
      <c r="G6" s="153" t="s">
        <v>114</v>
      </c>
      <c r="H6" s="154"/>
      <c r="I6" s="155"/>
      <c r="K6" s="96" t="s">
        <v>68</v>
      </c>
      <c r="L6" s="97"/>
      <c r="M6" s="97"/>
      <c r="N6" s="97"/>
      <c r="O6" s="97"/>
      <c r="P6" s="98"/>
      <c r="R6" s="90" t="s">
        <v>67</v>
      </c>
      <c r="S6" s="91"/>
      <c r="T6" s="91"/>
      <c r="U6" s="91"/>
      <c r="V6" s="91"/>
      <c r="W6" s="92"/>
      <c r="AA6" s="99" t="s">
        <v>88</v>
      </c>
      <c r="AB6" s="100"/>
      <c r="AC6" s="100"/>
      <c r="AD6" s="100"/>
      <c r="AE6" s="100"/>
      <c r="AF6" s="101"/>
      <c r="AH6" s="99" t="s">
        <v>111</v>
      </c>
      <c r="AI6" s="100"/>
      <c r="AJ6" s="100"/>
      <c r="AK6" s="100"/>
      <c r="AL6" s="100"/>
      <c r="AM6" s="101"/>
    </row>
    <row r="7" spans="1:39" ht="12" customHeight="1">
      <c r="A7" s="9"/>
      <c r="B7" s="32"/>
      <c r="C7" s="33"/>
      <c r="D7" s="19"/>
      <c r="E7" s="19"/>
      <c r="K7" s="165"/>
      <c r="L7" s="165"/>
      <c r="M7" s="165"/>
      <c r="N7" s="165"/>
      <c r="O7" s="165"/>
      <c r="P7" s="165"/>
      <c r="T7" s="102" t="s">
        <v>97</v>
      </c>
      <c r="U7" s="103"/>
      <c r="V7" s="103"/>
      <c r="W7" s="103"/>
      <c r="X7" s="103"/>
      <c r="Y7" s="104"/>
      <c r="AH7" s="81" t="s">
        <v>90</v>
      </c>
      <c r="AI7" s="82"/>
      <c r="AJ7" s="82"/>
      <c r="AK7" s="82"/>
      <c r="AL7" s="82"/>
      <c r="AM7" s="83"/>
    </row>
    <row r="8" spans="1:46" ht="12" customHeight="1">
      <c r="A8" s="9"/>
      <c r="B8" s="32"/>
      <c r="C8" s="33"/>
      <c r="D8" s="19"/>
      <c r="E8" s="19"/>
      <c r="K8" s="159"/>
      <c r="L8" s="159"/>
      <c r="M8" s="159"/>
      <c r="N8" s="159"/>
      <c r="O8" s="159"/>
      <c r="P8" s="159"/>
      <c r="T8" s="99" t="s">
        <v>120</v>
      </c>
      <c r="U8" s="100"/>
      <c r="V8" s="100"/>
      <c r="W8" s="100"/>
      <c r="X8" s="100"/>
      <c r="Y8" s="101"/>
      <c r="AH8" s="118" t="s">
        <v>112</v>
      </c>
      <c r="AI8" s="119"/>
      <c r="AJ8" s="119"/>
      <c r="AK8" s="119"/>
      <c r="AL8" s="119"/>
      <c r="AM8" s="120"/>
      <c r="AT8" s="38"/>
    </row>
    <row r="9" spans="1:46" ht="12" customHeight="1">
      <c r="A9" s="9"/>
      <c r="B9" s="32"/>
      <c r="C9" s="33"/>
      <c r="D9" s="19"/>
      <c r="E9" s="19"/>
      <c r="K9" s="80"/>
      <c r="L9" s="80"/>
      <c r="M9" s="80"/>
      <c r="N9" s="80"/>
      <c r="O9" s="80"/>
      <c r="P9" s="80"/>
      <c r="X9" s="67"/>
      <c r="Y9" s="67"/>
      <c r="Z9" s="75"/>
      <c r="AG9" s="75"/>
      <c r="AH9" s="67"/>
      <c r="AI9" s="67"/>
      <c r="AJ9" s="67"/>
      <c r="AK9" s="67"/>
      <c r="AL9" s="67"/>
      <c r="AM9" s="67"/>
      <c r="AN9" s="75"/>
      <c r="AT9" s="38"/>
    </row>
    <row r="10" spans="1:46" ht="12" customHeight="1">
      <c r="A10" s="9"/>
      <c r="B10" s="32"/>
      <c r="C10" s="33"/>
      <c r="D10" s="19"/>
      <c r="E10" s="19"/>
      <c r="K10" s="80"/>
      <c r="L10" s="80"/>
      <c r="M10" s="80"/>
      <c r="N10" s="80"/>
      <c r="O10" s="80"/>
      <c r="P10" s="80"/>
      <c r="X10" s="67"/>
      <c r="Y10" s="67"/>
      <c r="Z10" s="68"/>
      <c r="AG10" s="68"/>
      <c r="AH10" s="67"/>
      <c r="AI10" s="67"/>
      <c r="AJ10" s="67"/>
      <c r="AK10" s="67"/>
      <c r="AL10" s="67"/>
      <c r="AM10" s="67"/>
      <c r="AN10" s="75"/>
      <c r="AT10" s="38"/>
    </row>
    <row r="11" spans="1:46" ht="12" customHeight="1">
      <c r="A11" s="10"/>
      <c r="B11" s="32"/>
      <c r="C11" s="33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40"/>
      <c r="P11" s="41"/>
      <c r="Q11" s="40"/>
      <c r="R11" s="40"/>
      <c r="S11" s="39"/>
      <c r="T11" s="39"/>
      <c r="U11" s="39"/>
      <c r="V11" s="39"/>
      <c r="W11" s="39"/>
      <c r="X11" s="39"/>
      <c r="Y11" s="39"/>
      <c r="Z11" s="39"/>
      <c r="AA11" s="39"/>
      <c r="AB11" s="65"/>
      <c r="AC11" s="65"/>
      <c r="AD11" s="65"/>
      <c r="AE11" s="65"/>
      <c r="AF11" s="65"/>
      <c r="AG11" s="65"/>
      <c r="AH11" s="66"/>
      <c r="AI11" s="66"/>
      <c r="AJ11" s="42"/>
      <c r="AK11" s="42"/>
      <c r="AL11" s="33"/>
      <c r="AM11" s="33"/>
      <c r="AN11" s="33"/>
      <c r="AO11" s="33"/>
      <c r="AP11" s="33"/>
      <c r="AQ11" s="33"/>
      <c r="AR11" s="37"/>
      <c r="AS11" s="37"/>
      <c r="AT11" s="38"/>
    </row>
    <row r="12" spans="1:46" ht="12" customHeight="1">
      <c r="A12" s="11"/>
      <c r="B12" s="25"/>
      <c r="C12" s="26"/>
      <c r="D12" s="35"/>
      <c r="E12" s="35"/>
      <c r="F12" s="35"/>
      <c r="G12" s="35"/>
      <c r="H12" s="35"/>
      <c r="I12" s="35"/>
      <c r="J12" s="43"/>
      <c r="K12" s="43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4"/>
      <c r="W12" s="44"/>
      <c r="X12" s="44"/>
      <c r="Y12" s="44"/>
      <c r="Z12" s="44"/>
      <c r="AA12" s="44"/>
      <c r="AB12" s="35"/>
      <c r="AC12" s="35"/>
      <c r="AD12" s="35"/>
      <c r="AE12" s="35"/>
      <c r="AF12" s="35"/>
      <c r="AG12" s="35"/>
      <c r="AH12" s="35"/>
      <c r="AI12" s="43"/>
      <c r="AJ12" s="28"/>
      <c r="AK12" s="26"/>
      <c r="AL12" s="26"/>
      <c r="AM12" s="26"/>
      <c r="AN12" s="26"/>
      <c r="AO12" s="26"/>
      <c r="AP12" s="26"/>
      <c r="AQ12" s="26"/>
      <c r="AR12" s="45"/>
      <c r="AS12" s="45"/>
      <c r="AT12" s="46"/>
    </row>
    <row r="13" spans="1:46" ht="12" customHeight="1">
      <c r="A13" s="8" t="s">
        <v>2</v>
      </c>
      <c r="B13" s="32"/>
      <c r="C13" s="33"/>
      <c r="D13" s="35"/>
      <c r="E13" s="19"/>
      <c r="F13" s="93" t="s">
        <v>63</v>
      </c>
      <c r="G13" s="94"/>
      <c r="H13" s="94"/>
      <c r="I13" s="94"/>
      <c r="J13" s="94"/>
      <c r="K13" s="95"/>
      <c r="L13" s="35"/>
      <c r="N13" s="87" t="s">
        <v>108</v>
      </c>
      <c r="O13" s="88"/>
      <c r="P13" s="88"/>
      <c r="Q13" s="88"/>
      <c r="R13" s="88"/>
      <c r="S13" s="89"/>
      <c r="T13" s="35"/>
      <c r="U13" s="156" t="s">
        <v>64</v>
      </c>
      <c r="V13" s="157"/>
      <c r="W13" s="157"/>
      <c r="X13" s="157"/>
      <c r="Y13" s="157"/>
      <c r="Z13" s="158"/>
      <c r="AE13" s="87" t="s">
        <v>107</v>
      </c>
      <c r="AF13" s="88"/>
      <c r="AG13" s="88"/>
      <c r="AH13" s="88"/>
      <c r="AI13" s="88"/>
      <c r="AJ13" s="88"/>
      <c r="AK13" s="88"/>
      <c r="AL13" s="88"/>
      <c r="AM13" s="89"/>
      <c r="AP13" s="35"/>
      <c r="AQ13" s="19"/>
      <c r="AR13" s="20"/>
      <c r="AS13" s="20"/>
      <c r="AT13" s="47"/>
    </row>
    <row r="14" spans="1:46" ht="12" customHeight="1">
      <c r="A14" s="10" t="s">
        <v>3</v>
      </c>
      <c r="B14" s="32"/>
      <c r="C14" s="33"/>
      <c r="D14" s="35"/>
      <c r="E14" s="19"/>
      <c r="F14" s="133" t="s">
        <v>110</v>
      </c>
      <c r="G14" s="134"/>
      <c r="H14" s="134"/>
      <c r="I14" s="134"/>
      <c r="J14" s="134"/>
      <c r="K14" s="135"/>
      <c r="L14" s="35"/>
      <c r="N14" s="153" t="s">
        <v>69</v>
      </c>
      <c r="O14" s="154"/>
      <c r="P14" s="154"/>
      <c r="Q14" s="154"/>
      <c r="R14" s="154"/>
      <c r="S14" s="155"/>
      <c r="T14" s="35"/>
      <c r="U14" s="166" t="s">
        <v>70</v>
      </c>
      <c r="V14" s="167"/>
      <c r="W14" s="167"/>
      <c r="X14" s="167"/>
      <c r="Y14" s="167"/>
      <c r="Z14" s="168"/>
      <c r="AE14" s="84" t="s">
        <v>71</v>
      </c>
      <c r="AF14" s="85"/>
      <c r="AG14" s="85"/>
      <c r="AH14" s="85"/>
      <c r="AI14" s="85"/>
      <c r="AJ14" s="85"/>
      <c r="AK14" s="85"/>
      <c r="AL14" s="85"/>
      <c r="AM14" s="86"/>
      <c r="AP14" s="70"/>
      <c r="AQ14" s="19"/>
      <c r="AR14" s="20"/>
      <c r="AS14" s="20"/>
      <c r="AT14" s="47"/>
    </row>
    <row r="15" spans="1:46" ht="12" customHeight="1">
      <c r="A15" s="10"/>
      <c r="B15" s="32"/>
      <c r="C15" s="33"/>
      <c r="D15" s="87" t="s">
        <v>107</v>
      </c>
      <c r="E15" s="88"/>
      <c r="F15" s="88"/>
      <c r="G15" s="88"/>
      <c r="H15" s="88"/>
      <c r="I15" s="88"/>
      <c r="J15" s="88"/>
      <c r="K15" s="88"/>
      <c r="L15" s="89"/>
      <c r="M15" s="67"/>
      <c r="N15" s="67"/>
      <c r="O15" s="67"/>
      <c r="P15" s="67"/>
      <c r="Q15" s="67"/>
      <c r="R15" s="67"/>
      <c r="S15" s="33"/>
      <c r="T15" s="67"/>
      <c r="U15" s="67"/>
      <c r="V15" s="67"/>
      <c r="W15" s="67"/>
      <c r="X15" s="67"/>
      <c r="Y15" s="67"/>
      <c r="Z15" s="69"/>
      <c r="AE15" s="87" t="s">
        <v>107</v>
      </c>
      <c r="AF15" s="88"/>
      <c r="AG15" s="88"/>
      <c r="AH15" s="88"/>
      <c r="AI15" s="88"/>
      <c r="AJ15" s="88"/>
      <c r="AK15" s="88"/>
      <c r="AL15" s="88"/>
      <c r="AM15" s="89"/>
      <c r="AP15" s="19"/>
      <c r="AQ15" s="19"/>
      <c r="AR15" s="20"/>
      <c r="AS15" s="20"/>
      <c r="AT15" s="47"/>
    </row>
    <row r="16" spans="1:46" ht="12" customHeight="1">
      <c r="A16" s="10"/>
      <c r="B16" s="32"/>
      <c r="C16" s="33"/>
      <c r="D16" s="84" t="s">
        <v>119</v>
      </c>
      <c r="E16" s="85"/>
      <c r="F16" s="85"/>
      <c r="G16" s="85"/>
      <c r="H16" s="85"/>
      <c r="I16" s="85"/>
      <c r="J16" s="85"/>
      <c r="K16" s="85"/>
      <c r="L16" s="86"/>
      <c r="M16" s="67"/>
      <c r="N16" s="67"/>
      <c r="O16" s="67"/>
      <c r="P16" s="67"/>
      <c r="Q16" s="67"/>
      <c r="R16" s="67"/>
      <c r="S16" s="33"/>
      <c r="T16" s="67"/>
      <c r="U16" s="67"/>
      <c r="V16" s="67"/>
      <c r="W16" s="67"/>
      <c r="X16" s="67"/>
      <c r="Y16" s="67"/>
      <c r="Z16" s="33"/>
      <c r="AE16" s="84" t="s">
        <v>116</v>
      </c>
      <c r="AF16" s="85"/>
      <c r="AG16" s="85"/>
      <c r="AH16" s="85"/>
      <c r="AI16" s="85"/>
      <c r="AJ16" s="85"/>
      <c r="AK16" s="85"/>
      <c r="AL16" s="85"/>
      <c r="AM16" s="86"/>
      <c r="AP16" s="19"/>
      <c r="AQ16" s="19"/>
      <c r="AR16" s="20"/>
      <c r="AS16" s="20"/>
      <c r="AT16" s="47"/>
    </row>
    <row r="17" spans="1:46" ht="12" customHeight="1">
      <c r="A17" s="13"/>
      <c r="B17" s="48"/>
      <c r="C17" s="49"/>
      <c r="D17" s="40"/>
      <c r="E17" s="40"/>
      <c r="F17" s="40"/>
      <c r="G17" s="40"/>
      <c r="H17" s="40"/>
      <c r="I17" s="40"/>
      <c r="J17" s="40"/>
      <c r="K17" s="40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  <c r="W17" s="40"/>
      <c r="X17" s="40"/>
      <c r="Y17" s="40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49"/>
      <c r="AL17" s="49"/>
      <c r="AM17" s="49"/>
      <c r="AN17" s="49"/>
      <c r="AO17" s="49"/>
      <c r="AP17" s="49"/>
      <c r="AQ17" s="49"/>
      <c r="AR17" s="50"/>
      <c r="AS17" s="50"/>
      <c r="AT17" s="51"/>
    </row>
    <row r="18" spans="1:46" ht="12" customHeight="1">
      <c r="A18" s="11"/>
      <c r="B18" s="52"/>
      <c r="C18" s="35"/>
      <c r="D18" s="35"/>
      <c r="E18" s="35"/>
      <c r="F18" s="35"/>
      <c r="G18" s="35"/>
      <c r="H18" s="43"/>
      <c r="I18" s="43"/>
      <c r="J18" s="33"/>
      <c r="K18" s="33"/>
      <c r="L18" s="53"/>
      <c r="M18" s="53"/>
      <c r="N18" s="53"/>
      <c r="O18" s="53"/>
      <c r="P18" s="53"/>
      <c r="Q18" s="53"/>
      <c r="R18" s="33"/>
      <c r="S18" s="33"/>
      <c r="T18" s="35"/>
      <c r="U18" s="35"/>
      <c r="V18" s="35"/>
      <c r="W18" s="35"/>
      <c r="X18" s="43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3"/>
      <c r="AJ18" s="33"/>
      <c r="AK18" s="33"/>
      <c r="AL18" s="33"/>
      <c r="AM18" s="33"/>
      <c r="AN18" s="33"/>
      <c r="AO18" s="33"/>
      <c r="AP18" s="33"/>
      <c r="AQ18" s="33"/>
      <c r="AR18" s="37"/>
      <c r="AS18" s="37"/>
      <c r="AT18" s="46"/>
    </row>
    <row r="19" spans="1:46" ht="12" customHeight="1">
      <c r="A19" s="8" t="s">
        <v>4</v>
      </c>
      <c r="B19" s="54"/>
      <c r="C19" s="55"/>
      <c r="D19" s="146" t="s">
        <v>64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  <c r="S19" s="93" t="s">
        <v>63</v>
      </c>
      <c r="T19" s="94"/>
      <c r="U19" s="94"/>
      <c r="V19" s="94"/>
      <c r="W19" s="94"/>
      <c r="X19" s="95"/>
      <c r="Y19" s="35"/>
      <c r="Z19" s="34"/>
      <c r="AB19" s="93" t="s">
        <v>59</v>
      </c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5"/>
      <c r="AT19" s="47"/>
    </row>
    <row r="20" spans="1:46" ht="12" customHeight="1">
      <c r="A20" s="10" t="s">
        <v>5</v>
      </c>
      <c r="B20" s="54"/>
      <c r="C20" s="55"/>
      <c r="D20" s="149" t="s">
        <v>81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1"/>
      <c r="S20" s="133" t="s">
        <v>72</v>
      </c>
      <c r="T20" s="134"/>
      <c r="U20" s="134"/>
      <c r="V20" s="134"/>
      <c r="W20" s="134"/>
      <c r="X20" s="135"/>
      <c r="Y20" s="35"/>
      <c r="Z20" s="36"/>
      <c r="AB20" s="96" t="s">
        <v>77</v>
      </c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  <c r="AT20" s="47"/>
    </row>
    <row r="21" spans="1:46" ht="12" customHeight="1">
      <c r="A21" s="10"/>
      <c r="B21" s="54"/>
      <c r="C21" s="55"/>
      <c r="D21" s="93" t="s">
        <v>59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  <c r="P21" s="68"/>
      <c r="Q21" s="68"/>
      <c r="R21" s="33"/>
      <c r="S21" s="67"/>
      <c r="T21" s="67"/>
      <c r="U21" s="67"/>
      <c r="V21" s="67"/>
      <c r="W21" s="67"/>
      <c r="X21" s="67"/>
      <c r="Y21" s="33"/>
      <c r="AA21" s="112" t="s">
        <v>65</v>
      </c>
      <c r="AB21" s="113"/>
      <c r="AC21" s="113"/>
      <c r="AD21" s="113"/>
      <c r="AE21" s="113"/>
      <c r="AF21" s="114"/>
      <c r="AH21" s="17"/>
      <c r="AI21" s="17"/>
      <c r="AJ21" s="17"/>
      <c r="AK21" s="17"/>
      <c r="AL21" s="17"/>
      <c r="AM21" s="17"/>
      <c r="AT21" s="47"/>
    </row>
    <row r="22" spans="1:46" ht="12" customHeight="1">
      <c r="A22" s="10"/>
      <c r="B22" s="54"/>
      <c r="C22" s="55"/>
      <c r="D22" s="96" t="s">
        <v>78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68"/>
      <c r="Q22" s="68"/>
      <c r="R22" s="33"/>
      <c r="S22" s="67"/>
      <c r="T22" s="67"/>
      <c r="U22" s="67"/>
      <c r="V22" s="67"/>
      <c r="W22" s="67"/>
      <c r="X22" s="67"/>
      <c r="Y22" s="33"/>
      <c r="AA22" s="90" t="s">
        <v>121</v>
      </c>
      <c r="AB22" s="91"/>
      <c r="AC22" s="91"/>
      <c r="AD22" s="91"/>
      <c r="AE22" s="91"/>
      <c r="AF22" s="92"/>
      <c r="AH22" s="72"/>
      <c r="AI22" s="72"/>
      <c r="AJ22" s="72"/>
      <c r="AK22" s="72"/>
      <c r="AL22" s="72"/>
      <c r="AM22" s="72"/>
      <c r="AT22" s="47"/>
    </row>
    <row r="23" spans="1:46" ht="12" customHeight="1">
      <c r="A23" s="10"/>
      <c r="B23" s="54"/>
      <c r="C23" s="55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68"/>
      <c r="Q23" s="68"/>
      <c r="R23" s="115" t="s">
        <v>73</v>
      </c>
      <c r="S23" s="116"/>
      <c r="T23" s="116"/>
      <c r="U23" s="116"/>
      <c r="V23" s="116"/>
      <c r="W23" s="117"/>
      <c r="X23" s="67"/>
      <c r="Y23" s="33"/>
      <c r="AA23" s="102" t="s">
        <v>97</v>
      </c>
      <c r="AB23" s="103"/>
      <c r="AC23" s="103"/>
      <c r="AD23" s="103"/>
      <c r="AE23" s="103"/>
      <c r="AF23" s="104"/>
      <c r="AL23" s="139" t="s">
        <v>79</v>
      </c>
      <c r="AM23" s="140"/>
      <c r="AN23" s="140"/>
      <c r="AO23" s="140"/>
      <c r="AP23" s="140"/>
      <c r="AQ23" s="141"/>
      <c r="AT23" s="47"/>
    </row>
    <row r="24" spans="1:46" ht="12" customHeight="1">
      <c r="A24" s="10"/>
      <c r="B24" s="54"/>
      <c r="C24" s="55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68"/>
      <c r="Q24" s="68"/>
      <c r="R24" s="124" t="s">
        <v>96</v>
      </c>
      <c r="S24" s="125"/>
      <c r="T24" s="125"/>
      <c r="U24" s="125"/>
      <c r="V24" s="125"/>
      <c r="W24" s="126"/>
      <c r="X24" s="67"/>
      <c r="Y24" s="33"/>
      <c r="AA24" s="99" t="s">
        <v>94</v>
      </c>
      <c r="AB24" s="100"/>
      <c r="AC24" s="100"/>
      <c r="AD24" s="100"/>
      <c r="AE24" s="100"/>
      <c r="AF24" s="101"/>
      <c r="AL24" s="142" t="s">
        <v>95</v>
      </c>
      <c r="AM24" s="143"/>
      <c r="AN24" s="144"/>
      <c r="AO24" s="144"/>
      <c r="AP24" s="144"/>
      <c r="AQ24" s="145"/>
      <c r="AT24" s="47"/>
    </row>
    <row r="25" spans="1:46" ht="12" customHeight="1">
      <c r="A25" s="13"/>
      <c r="B25" s="32"/>
      <c r="C25" s="49"/>
      <c r="D25" s="65"/>
      <c r="E25" s="65"/>
      <c r="F25" s="65"/>
      <c r="G25" s="65"/>
      <c r="H25" s="65"/>
      <c r="I25" s="65"/>
      <c r="J25" s="65"/>
      <c r="K25" s="65"/>
      <c r="L25" s="65"/>
      <c r="P25" s="56"/>
      <c r="Q25" s="56"/>
      <c r="R25" s="56"/>
      <c r="S25" s="56"/>
      <c r="T25" s="56"/>
      <c r="U25" s="40"/>
      <c r="V25" s="39"/>
      <c r="W25" s="40"/>
      <c r="X25" s="40"/>
      <c r="Y25" s="40"/>
      <c r="Z25" s="40"/>
      <c r="AA25" s="40"/>
      <c r="AB25" s="40"/>
      <c r="AC25" s="49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7"/>
      <c r="AS25" s="37"/>
      <c r="AT25" s="38"/>
    </row>
    <row r="26" spans="1:46" ht="12" customHeight="1">
      <c r="A26" s="10"/>
      <c r="B26" s="25"/>
      <c r="C26" s="33"/>
      <c r="D26" s="35"/>
      <c r="E26" s="35"/>
      <c r="F26" s="35"/>
      <c r="G26" s="35"/>
      <c r="H26" s="35"/>
      <c r="I26" s="35"/>
      <c r="J26" s="33"/>
      <c r="K26" s="33"/>
      <c r="L26" s="33"/>
      <c r="M26" s="26"/>
      <c r="N26" s="57"/>
      <c r="O26" s="57"/>
      <c r="P26" s="17"/>
      <c r="Q26" s="17"/>
      <c r="R26" s="57"/>
      <c r="S26" s="57"/>
      <c r="T26" s="28"/>
      <c r="U26" s="35"/>
      <c r="V26" s="35"/>
      <c r="W26" s="35"/>
      <c r="X26" s="35"/>
      <c r="Y26" s="35"/>
      <c r="Z26" s="35"/>
      <c r="AA26" s="35"/>
      <c r="AB26" s="35"/>
      <c r="AC26" s="35"/>
      <c r="AD26" s="17"/>
      <c r="AE26" s="28"/>
      <c r="AF26" s="28"/>
      <c r="AG26" s="17"/>
      <c r="AH26" s="17"/>
      <c r="AI26" s="57"/>
      <c r="AJ26" s="57"/>
      <c r="AK26" s="17"/>
      <c r="AL26" s="17"/>
      <c r="AM26" s="17"/>
      <c r="AN26" s="17"/>
      <c r="AO26" s="28"/>
      <c r="AP26" s="57"/>
      <c r="AQ26" s="57"/>
      <c r="AR26" s="45"/>
      <c r="AS26" s="45"/>
      <c r="AT26" s="46"/>
    </row>
    <row r="27" spans="2:46" ht="12" customHeight="1">
      <c r="B27" s="32"/>
      <c r="C27" s="33"/>
      <c r="D27" s="19"/>
      <c r="F27" s="93" t="s">
        <v>63</v>
      </c>
      <c r="G27" s="94"/>
      <c r="H27" s="94"/>
      <c r="I27" s="94"/>
      <c r="J27" s="94"/>
      <c r="K27" s="95"/>
      <c r="Q27" s="93" t="s">
        <v>59</v>
      </c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35"/>
      <c r="AD27" s="93" t="s">
        <v>59</v>
      </c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5"/>
      <c r="AP27" s="36"/>
      <c r="AQ27" s="36"/>
      <c r="AR27" s="37"/>
      <c r="AS27" s="37"/>
      <c r="AT27" s="38"/>
    </row>
    <row r="28" spans="2:46" ht="12" customHeight="1">
      <c r="B28" s="32"/>
      <c r="C28" s="33"/>
      <c r="D28" s="19"/>
      <c r="F28" s="133" t="s">
        <v>119</v>
      </c>
      <c r="G28" s="134"/>
      <c r="H28" s="134"/>
      <c r="I28" s="134"/>
      <c r="J28" s="134"/>
      <c r="K28" s="135"/>
      <c r="Q28" s="96" t="s">
        <v>92</v>
      </c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8"/>
      <c r="AC28" s="35"/>
      <c r="AD28" s="96" t="s">
        <v>91</v>
      </c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8"/>
      <c r="AP28" s="36"/>
      <c r="AQ28" s="36"/>
      <c r="AR28" s="37"/>
      <c r="AS28" s="37"/>
      <c r="AT28" s="38"/>
    </row>
    <row r="29" spans="1:46" ht="12" customHeight="1">
      <c r="A29" s="6"/>
      <c r="B29" s="32"/>
      <c r="C29" s="33"/>
      <c r="D29" s="56"/>
      <c r="E29" s="19"/>
      <c r="F29" s="112" t="s">
        <v>65</v>
      </c>
      <c r="G29" s="113"/>
      <c r="H29" s="113"/>
      <c r="I29" s="113"/>
      <c r="J29" s="113"/>
      <c r="K29" s="114"/>
      <c r="N29" s="93" t="s">
        <v>59</v>
      </c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5"/>
      <c r="Z29" s="17"/>
      <c r="AA29" s="17"/>
      <c r="AB29" s="93" t="s">
        <v>59</v>
      </c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17"/>
      <c r="AO29" s="17"/>
      <c r="AP29" s="55"/>
      <c r="AQ29" s="35"/>
      <c r="AR29" s="42"/>
      <c r="AS29" s="42"/>
      <c r="AT29" s="47"/>
    </row>
    <row r="30" spans="1:46" ht="12" customHeight="1">
      <c r="A30" s="8" t="s">
        <v>6</v>
      </c>
      <c r="B30" s="32"/>
      <c r="C30" s="33"/>
      <c r="D30" s="56"/>
      <c r="E30" s="19"/>
      <c r="F30" s="90" t="s">
        <v>93</v>
      </c>
      <c r="G30" s="91"/>
      <c r="H30" s="91"/>
      <c r="I30" s="91"/>
      <c r="J30" s="91"/>
      <c r="K30" s="92"/>
      <c r="N30" s="96" t="s">
        <v>75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8"/>
      <c r="Z30" s="72"/>
      <c r="AA30" s="72"/>
      <c r="AB30" s="96" t="s">
        <v>76</v>
      </c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8"/>
      <c r="AN30" s="72"/>
      <c r="AO30" s="72"/>
      <c r="AP30" s="55"/>
      <c r="AQ30" s="35"/>
      <c r="AR30" s="42"/>
      <c r="AS30" s="42"/>
      <c r="AT30" s="47"/>
    </row>
    <row r="31" spans="1:46" ht="12" customHeight="1">
      <c r="A31" s="6"/>
      <c r="B31" s="32"/>
      <c r="C31" s="33"/>
      <c r="D31" s="56"/>
      <c r="AB31" s="139" t="s">
        <v>79</v>
      </c>
      <c r="AC31" s="140"/>
      <c r="AD31" s="140"/>
      <c r="AE31" s="140"/>
      <c r="AF31" s="140"/>
      <c r="AG31" s="141"/>
      <c r="AH31" s="121" t="s">
        <v>84</v>
      </c>
      <c r="AI31" s="122"/>
      <c r="AJ31" s="122"/>
      <c r="AK31" s="122"/>
      <c r="AL31" s="122"/>
      <c r="AM31" s="123"/>
      <c r="AR31" s="42"/>
      <c r="AS31" s="42"/>
      <c r="AT31" s="47"/>
    </row>
    <row r="32" spans="1:46" ht="12" customHeight="1">
      <c r="A32" s="6"/>
      <c r="B32" s="32"/>
      <c r="C32" s="33"/>
      <c r="D32" s="56"/>
      <c r="AB32" s="142" t="s">
        <v>122</v>
      </c>
      <c r="AC32" s="143"/>
      <c r="AD32" s="144"/>
      <c r="AE32" s="144"/>
      <c r="AF32" s="144"/>
      <c r="AG32" s="145"/>
      <c r="AH32" s="106" t="s">
        <v>85</v>
      </c>
      <c r="AI32" s="107"/>
      <c r="AJ32" s="107"/>
      <c r="AK32" s="107"/>
      <c r="AL32" s="107"/>
      <c r="AM32" s="108"/>
      <c r="AR32" s="42"/>
      <c r="AS32" s="42"/>
      <c r="AT32" s="47"/>
    </row>
    <row r="33" spans="1:46" ht="12" customHeight="1">
      <c r="A33" s="6"/>
      <c r="B33" s="32"/>
      <c r="C33" s="33"/>
      <c r="D33" s="56"/>
      <c r="E33" s="19"/>
      <c r="F33" s="67"/>
      <c r="G33" s="67"/>
      <c r="H33" s="67"/>
      <c r="I33" s="67"/>
      <c r="J33" s="67"/>
      <c r="K33" s="67"/>
      <c r="L33" s="75"/>
      <c r="AH33" s="109" t="s">
        <v>105</v>
      </c>
      <c r="AI33" s="110"/>
      <c r="AJ33" s="110"/>
      <c r="AK33" s="110"/>
      <c r="AL33" s="110"/>
      <c r="AM33" s="111"/>
      <c r="AR33" s="42"/>
      <c r="AS33" s="42"/>
      <c r="AT33" s="47"/>
    </row>
    <row r="34" spans="1:51" ht="12" customHeight="1">
      <c r="A34" s="6"/>
      <c r="B34" s="32"/>
      <c r="C34" s="33"/>
      <c r="D34" s="56"/>
      <c r="E34" s="19"/>
      <c r="F34" s="67"/>
      <c r="G34" s="67"/>
      <c r="H34" s="67"/>
      <c r="I34" s="67"/>
      <c r="J34" s="67"/>
      <c r="K34" s="67"/>
      <c r="L34" s="75"/>
      <c r="AP34" s="55"/>
      <c r="AQ34" s="35"/>
      <c r="AR34" s="42"/>
      <c r="AS34" s="42"/>
      <c r="AT34" s="47"/>
      <c r="AY34" s="1"/>
    </row>
    <row r="35" spans="1:46" ht="12" customHeight="1">
      <c r="A35" s="13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9"/>
      <c r="AR35" s="50"/>
      <c r="AS35" s="50"/>
      <c r="AT35" s="51"/>
    </row>
    <row r="36" spans="1:46" ht="12" customHeight="1">
      <c r="A36" s="10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3"/>
      <c r="AR36" s="37"/>
      <c r="AS36" s="37"/>
      <c r="AT36" s="38"/>
    </row>
    <row r="37" spans="1:46" ht="12" customHeight="1">
      <c r="A37" s="10"/>
      <c r="B37" s="32"/>
      <c r="C37" s="33"/>
      <c r="D37" s="146" t="s">
        <v>64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8"/>
      <c r="R37" s="35"/>
      <c r="S37" s="35"/>
      <c r="T37" s="139" t="s">
        <v>79</v>
      </c>
      <c r="U37" s="140"/>
      <c r="V37" s="140"/>
      <c r="W37" s="140"/>
      <c r="X37" s="140"/>
      <c r="Y37" s="141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3"/>
      <c r="AR37" s="37"/>
      <c r="AS37" s="37"/>
      <c r="AT37" s="38"/>
    </row>
    <row r="38" spans="1:46" ht="12" customHeight="1">
      <c r="A38" s="10"/>
      <c r="B38" s="32"/>
      <c r="C38" s="33"/>
      <c r="D38" s="149" t="s">
        <v>118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1"/>
      <c r="R38" s="33"/>
      <c r="S38" s="35"/>
      <c r="T38" s="142" t="s">
        <v>80</v>
      </c>
      <c r="U38" s="143"/>
      <c r="V38" s="144"/>
      <c r="W38" s="144"/>
      <c r="X38" s="144"/>
      <c r="Y38" s="145"/>
      <c r="Z38" s="33"/>
      <c r="AA38" s="33"/>
      <c r="AM38" s="33"/>
      <c r="AN38" s="33"/>
      <c r="AO38" s="33"/>
      <c r="AP38" s="33"/>
      <c r="AQ38" s="33"/>
      <c r="AR38" s="37"/>
      <c r="AS38" s="37"/>
      <c r="AT38" s="38"/>
    </row>
    <row r="39" spans="1:46" ht="12" customHeight="1">
      <c r="A39" s="8" t="s">
        <v>7</v>
      </c>
      <c r="B39" s="32"/>
      <c r="C39" s="33"/>
      <c r="D39" s="19"/>
      <c r="J39" s="115" t="s">
        <v>73</v>
      </c>
      <c r="K39" s="116"/>
      <c r="L39" s="116"/>
      <c r="M39" s="116"/>
      <c r="N39" s="116"/>
      <c r="O39" s="117"/>
      <c r="P39" s="115" t="s">
        <v>73</v>
      </c>
      <c r="Q39" s="116"/>
      <c r="R39" s="116"/>
      <c r="S39" s="116"/>
      <c r="T39" s="116"/>
      <c r="U39" s="117"/>
      <c r="AT39" s="64"/>
    </row>
    <row r="40" spans="1:46" ht="12" customHeight="1">
      <c r="A40" s="10" t="s">
        <v>8</v>
      </c>
      <c r="B40" s="32"/>
      <c r="C40" s="33"/>
      <c r="D40" s="19"/>
      <c r="J40" s="124" t="s">
        <v>83</v>
      </c>
      <c r="K40" s="125"/>
      <c r="L40" s="125"/>
      <c r="M40" s="125"/>
      <c r="N40" s="125"/>
      <c r="O40" s="126"/>
      <c r="P40" s="124" t="s">
        <v>83</v>
      </c>
      <c r="Q40" s="125"/>
      <c r="R40" s="125"/>
      <c r="S40" s="125"/>
      <c r="T40" s="125"/>
      <c r="U40" s="126"/>
      <c r="AP40" s="33"/>
      <c r="AQ40" s="33"/>
      <c r="AR40" s="37"/>
      <c r="AS40" s="37"/>
      <c r="AT40" s="38"/>
    </row>
    <row r="41" spans="1:46" ht="12" customHeight="1">
      <c r="A41" s="10"/>
      <c r="B41" s="32"/>
      <c r="C41" s="33"/>
      <c r="D41" s="93" t="s">
        <v>59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5"/>
      <c r="Q41" s="93" t="s">
        <v>59</v>
      </c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P41" s="33"/>
      <c r="AQ41" s="33"/>
      <c r="AR41" s="37"/>
      <c r="AS41" s="37"/>
      <c r="AT41" s="38"/>
    </row>
    <row r="42" spans="2:46" ht="12" customHeight="1">
      <c r="B42" s="32"/>
      <c r="C42" s="33"/>
      <c r="D42" s="96" t="s">
        <v>74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  <c r="P42" s="67"/>
      <c r="Q42" s="96" t="s">
        <v>123</v>
      </c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8"/>
      <c r="AP42" s="33"/>
      <c r="AQ42" s="33"/>
      <c r="AR42" s="37"/>
      <c r="AS42" s="37"/>
      <c r="AT42" s="38"/>
    </row>
    <row r="43" spans="2:46" ht="12" customHeight="1">
      <c r="B43" s="32"/>
      <c r="C43" s="33"/>
      <c r="D43" s="67"/>
      <c r="E43" s="67"/>
      <c r="H43" s="81" t="s">
        <v>90</v>
      </c>
      <c r="I43" s="82"/>
      <c r="J43" s="82"/>
      <c r="K43" s="82"/>
      <c r="L43" s="82"/>
      <c r="M43" s="83"/>
      <c r="N43" s="67"/>
      <c r="S43" s="81" t="s">
        <v>90</v>
      </c>
      <c r="T43" s="82"/>
      <c r="U43" s="82"/>
      <c r="V43" s="82"/>
      <c r="W43" s="82"/>
      <c r="X43" s="83"/>
      <c r="Y43" s="67"/>
      <c r="AP43" s="33"/>
      <c r="AQ43" s="33"/>
      <c r="AR43" s="37"/>
      <c r="AS43" s="37"/>
      <c r="AT43" s="38"/>
    </row>
    <row r="44" spans="2:46" ht="12" customHeight="1">
      <c r="B44" s="32"/>
      <c r="C44" s="33"/>
      <c r="D44" s="67"/>
      <c r="E44" s="67"/>
      <c r="H44" s="118" t="s">
        <v>125</v>
      </c>
      <c r="I44" s="119"/>
      <c r="J44" s="119"/>
      <c r="K44" s="119"/>
      <c r="L44" s="119"/>
      <c r="M44" s="120"/>
      <c r="N44" s="67"/>
      <c r="S44" s="118" t="s">
        <v>124</v>
      </c>
      <c r="T44" s="119"/>
      <c r="U44" s="119"/>
      <c r="V44" s="119"/>
      <c r="W44" s="119"/>
      <c r="X44" s="120"/>
      <c r="Y44" s="67"/>
      <c r="AP44" s="33"/>
      <c r="AQ44" s="33"/>
      <c r="AR44" s="37"/>
      <c r="AS44" s="37"/>
      <c r="AT44" s="38"/>
    </row>
    <row r="45" spans="1:46" ht="12" customHeight="1" thickBot="1">
      <c r="A45" s="14" t="s">
        <v>52</v>
      </c>
      <c r="B45" s="58"/>
      <c r="C45" s="59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76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60"/>
      <c r="AD45" s="59"/>
      <c r="AE45" s="59"/>
      <c r="AF45" s="59"/>
      <c r="AG45" s="131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61"/>
    </row>
    <row r="46" spans="1:46" ht="12" customHeight="1" thickTop="1">
      <c r="A46" s="12"/>
      <c r="B46" s="62"/>
      <c r="C46" s="6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42"/>
      <c r="AS46" s="42"/>
      <c r="AT46" s="63"/>
    </row>
    <row r="47" spans="1:46" ht="12" customHeight="1">
      <c r="A47" s="15" t="s">
        <v>56</v>
      </c>
      <c r="B47" s="129" t="s">
        <v>58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20"/>
      <c r="AQ47" s="20"/>
      <c r="AR47" s="21"/>
      <c r="AS47"/>
      <c r="AT47"/>
    </row>
    <row r="48" spans="1:46" ht="12" customHeight="1">
      <c r="A48" s="16" t="s">
        <v>57</v>
      </c>
      <c r="B48" s="128" t="s">
        <v>82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38" t="s">
        <v>66</v>
      </c>
      <c r="AM48" s="138"/>
      <c r="AN48" s="138"/>
      <c r="AO48" s="138"/>
      <c r="AP48" s="138"/>
      <c r="AQ48" s="138"/>
      <c r="AR48" s="71"/>
      <c r="AS48"/>
      <c r="AT48"/>
    </row>
    <row r="49" spans="1:46" ht="12" customHeight="1">
      <c r="A49" s="16"/>
      <c r="B49" s="129" t="s">
        <v>61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9"/>
      <c r="AK49" s="19"/>
      <c r="AL49" s="127">
        <f ca="1">TODAY()</f>
        <v>45341</v>
      </c>
      <c r="AM49" s="127"/>
      <c r="AN49" s="127"/>
      <c r="AO49" s="127"/>
      <c r="AP49" s="127"/>
      <c r="AQ49" s="127"/>
      <c r="AR49" s="127"/>
      <c r="AS49"/>
      <c r="AT49"/>
    </row>
    <row r="50" spans="1:46" ht="12" customHeight="1">
      <c r="A50" s="16"/>
      <c r="B50" s="129" t="s">
        <v>106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9"/>
      <c r="AE50" s="19"/>
      <c r="AF50" s="19"/>
      <c r="AG50" s="19"/>
      <c r="AH50" s="19"/>
      <c r="AI50" s="19"/>
      <c r="AJ50" s="19"/>
      <c r="AK50" s="19"/>
      <c r="AL50" s="136"/>
      <c r="AM50" s="136"/>
      <c r="AN50" s="136"/>
      <c r="AO50" s="136"/>
      <c r="AP50" s="136"/>
      <c r="AQ50" s="136"/>
      <c r="AR50" s="136"/>
      <c r="AS50"/>
      <c r="AT50"/>
    </row>
    <row r="51" spans="1:48" ht="12" customHeight="1">
      <c r="A51" s="16"/>
      <c r="B51" s="129" t="s">
        <v>104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</row>
    <row r="52" spans="1:47" ht="12" customHeight="1">
      <c r="A52" s="18"/>
      <c r="B52" s="73" t="s">
        <v>89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</row>
    <row r="53" spans="1:46" ht="12" customHeight="1">
      <c r="A53" s="18"/>
      <c r="B53" s="130" t="s">
        <v>117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9"/>
      <c r="AM53" s="19"/>
      <c r="AN53" s="19"/>
      <c r="AO53" s="19"/>
      <c r="AP53" s="20"/>
      <c r="AQ53" s="20"/>
      <c r="AR53" s="21"/>
      <c r="AS53"/>
      <c r="AT53"/>
    </row>
    <row r="54" spans="1:46" ht="12" customHeight="1">
      <c r="A54" s="18"/>
      <c r="B54" s="73" t="s">
        <v>115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19"/>
      <c r="AM54" s="19"/>
      <c r="AN54" s="19"/>
      <c r="AO54" s="19"/>
      <c r="AP54" s="19"/>
      <c r="AQ54" s="19"/>
      <c r="AR54" s="19"/>
      <c r="AS54"/>
      <c r="AT54"/>
    </row>
    <row r="55" spans="1:46" ht="12" customHeight="1">
      <c r="A55" s="18"/>
      <c r="B55" s="129" t="s">
        <v>86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20"/>
      <c r="AQ55" s="20"/>
      <c r="AR55" s="21"/>
      <c r="AS55"/>
      <c r="AT55"/>
    </row>
    <row r="56" spans="2:46" ht="12" customHeight="1">
      <c r="B56" s="137" t="s">
        <v>87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9"/>
      <c r="AK56" s="19"/>
      <c r="AP56" s="2"/>
      <c r="AQ56" s="2"/>
      <c r="AR56" s="3"/>
      <c r="AS56"/>
      <c r="AT56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spans="1:46" s="4" customFormat="1" ht="12" customHeight="1">
      <c r="A70"/>
      <c r="B70"/>
      <c r="C7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"/>
      <c r="AS70" s="2"/>
      <c r="AT70" s="3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/>
  <mergeCells count="97">
    <mergeCell ref="G5:I5"/>
    <mergeCell ref="K6:P6"/>
    <mergeCell ref="AE16:AM16"/>
    <mergeCell ref="AA22:AF22"/>
    <mergeCell ref="D22:O22"/>
    <mergeCell ref="U14:Z14"/>
    <mergeCell ref="D19:Q19"/>
    <mergeCell ref="D20:Q20"/>
    <mergeCell ref="S20:X20"/>
    <mergeCell ref="AA21:AF21"/>
    <mergeCell ref="A1:I1"/>
    <mergeCell ref="AK1:AT1"/>
    <mergeCell ref="K5:P5"/>
    <mergeCell ref="AB32:AG32"/>
    <mergeCell ref="AE13:AM13"/>
    <mergeCell ref="D23:O23"/>
    <mergeCell ref="AB19:AM19"/>
    <mergeCell ref="J1:AJ1"/>
    <mergeCell ref="K7:P7"/>
    <mergeCell ref="AL24:AQ24"/>
    <mergeCell ref="O2:AE2"/>
    <mergeCell ref="G6:I6"/>
    <mergeCell ref="AB29:AM29"/>
    <mergeCell ref="S19:X19"/>
    <mergeCell ref="R6:W6"/>
    <mergeCell ref="U13:Z13"/>
    <mergeCell ref="K8:P8"/>
    <mergeCell ref="D15:L15"/>
    <mergeCell ref="N29:Y29"/>
    <mergeCell ref="D21:O21"/>
    <mergeCell ref="B56:AI56"/>
    <mergeCell ref="B55:AD55"/>
    <mergeCell ref="B50:AC50"/>
    <mergeCell ref="B49:AI49"/>
    <mergeCell ref="AL48:AQ48"/>
    <mergeCell ref="AB31:AG31"/>
    <mergeCell ref="T38:Y38"/>
    <mergeCell ref="D37:Q37"/>
    <mergeCell ref="D38:Q38"/>
    <mergeCell ref="T37:Y37"/>
    <mergeCell ref="B53:AK53"/>
    <mergeCell ref="P40:U40"/>
    <mergeCell ref="R24:W24"/>
    <mergeCell ref="AG45:AS45"/>
    <mergeCell ref="AB30:AM30"/>
    <mergeCell ref="AD27:AO27"/>
    <mergeCell ref="F28:K28"/>
    <mergeCell ref="D24:O24"/>
    <mergeCell ref="B51:AV51"/>
    <mergeCell ref="AL50:AR50"/>
    <mergeCell ref="AL49:AR49"/>
    <mergeCell ref="D42:O42"/>
    <mergeCell ref="D45:O45"/>
    <mergeCell ref="B48:AK48"/>
    <mergeCell ref="B47:O47"/>
    <mergeCell ref="AH5:AM5"/>
    <mergeCell ref="AH6:AM6"/>
    <mergeCell ref="T7:Y7"/>
    <mergeCell ref="T8:Y8"/>
    <mergeCell ref="AA5:AF5"/>
    <mergeCell ref="R5:W5"/>
    <mergeCell ref="P39:U39"/>
    <mergeCell ref="J40:O40"/>
    <mergeCell ref="D41:O41"/>
    <mergeCell ref="AH7:AM7"/>
    <mergeCell ref="AH8:AM8"/>
    <mergeCell ref="N13:S13"/>
    <mergeCell ref="R23:W23"/>
    <mergeCell ref="F14:K14"/>
    <mergeCell ref="F13:K13"/>
    <mergeCell ref="D16:L16"/>
    <mergeCell ref="H44:M44"/>
    <mergeCell ref="S43:X43"/>
    <mergeCell ref="S44:X44"/>
    <mergeCell ref="N30:Y30"/>
    <mergeCell ref="AH31:AM31"/>
    <mergeCell ref="AD28:AO28"/>
    <mergeCell ref="AL23:AQ23"/>
    <mergeCell ref="Q27:AB27"/>
    <mergeCell ref="AB20:AM20"/>
    <mergeCell ref="AA6:AF6"/>
    <mergeCell ref="AA24:AF24"/>
    <mergeCell ref="AA23:AF23"/>
    <mergeCell ref="Q45:AB45"/>
    <mergeCell ref="AH32:AM32"/>
    <mergeCell ref="AH33:AM33"/>
    <mergeCell ref="N14:S14"/>
    <mergeCell ref="H43:M43"/>
    <mergeCell ref="AE14:AM14"/>
    <mergeCell ref="AE15:AM15"/>
    <mergeCell ref="F30:K30"/>
    <mergeCell ref="Q41:AB41"/>
    <mergeCell ref="Q42:AB42"/>
    <mergeCell ref="Q28:AB28"/>
    <mergeCell ref="F27:K27"/>
    <mergeCell ref="F29:K29"/>
    <mergeCell ref="J39:O39"/>
  </mergeCells>
  <printOptions horizontalCentered="1" verticalCentered="1"/>
  <pageMargins left="0.590551181102362" right="0.590551181102362" top="0.590551181102362" bottom="0.590551181102362" header="0.905511811023622" footer="0.511811023622047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2023-02-17T14:47:34Z</cp:lastPrinted>
  <dcterms:created xsi:type="dcterms:W3CDTF">1999-09-13T07:56:04Z</dcterms:created>
  <dcterms:modified xsi:type="dcterms:W3CDTF">2024-02-19T10:07:40Z</dcterms:modified>
  <cp:category/>
  <cp:version/>
  <cp:contentType/>
  <cp:contentStatus/>
</cp:coreProperties>
</file>